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D" sheetId="1" r:id="rId1"/>
  </sheets>
  <definedNames>
    <definedName name="_xlnm.Print_Titles" localSheetId="0">'MAD'!$1:$15</definedName>
  </definedNames>
  <calcPr fullCalcOnLoad="1"/>
</workbook>
</file>

<file path=xl/sharedStrings.xml><?xml version="1.0" encoding="utf-8"?>
<sst xmlns="http://schemas.openxmlformats.org/spreadsheetml/2006/main" count="29" uniqueCount="28">
  <si>
    <t>Ayudas a la apicultura en el marco del Programa Apícola Nacional en la
 Comunidad Autónoma de Andalucía para los años 2017, 2018 y 2019</t>
  </si>
  <si>
    <r>
      <rPr>
        <b/>
        <sz val="12"/>
        <rFont val="Arial"/>
        <family val="2"/>
      </rPr>
      <t xml:space="preserve">MAD
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</si>
  <si>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r>
      <rPr>
        <sz val="11"/>
        <rFont val="Arial"/>
        <family val="2"/>
      </rPr>
      <t xml:space="preserve">       CAMPAÑA  </t>
    </r>
    <r>
      <rPr>
        <b/>
        <sz val="12"/>
        <rFont val="Arial"/>
        <family val="2"/>
      </rPr>
      <t>2018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 xml:space="preserve">                                                                  </t>
    </r>
  </si>
  <si>
    <t xml:space="preserve"> Nº EXPTE:  AP / _____ / __________ / 2018</t>
  </si>
  <si>
    <t>Registro de entrada de la Administración</t>
  </si>
  <si>
    <t>MEMORIA TÉCNICA DE ACTIVIDADES DE DIVULGACIÓN</t>
  </si>
  <si>
    <t>DATOS DEL SOLICITANTE</t>
  </si>
  <si>
    <t xml:space="preserve">RAZÓN SOCIAL: </t>
  </si>
  <si>
    <t>NIF:</t>
  </si>
  <si>
    <t>APELLIDOS Y NOMBRE DEL REPRESENTANTE LEGAL:</t>
  </si>
  <si>
    <t>D./Dña.</t>
  </si>
  <si>
    <t>, con NIF</t>
  </si>
  <si>
    <t>, en calidad de</t>
  </si>
  <si>
    <r>
      <rPr>
        <sz val="11"/>
        <rFont val="Arial"/>
        <family val="2"/>
      </rPr>
      <t xml:space="preserve">de la entidad solicitante, </t>
    </r>
    <r>
      <rPr>
        <b/>
        <sz val="11"/>
        <rFont val="Arial"/>
        <family val="2"/>
      </rPr>
      <t>CERTIFICA</t>
    </r>
    <r>
      <rPr>
        <sz val="11"/>
        <rFont val="Arial"/>
        <family val="2"/>
      </rPr>
      <t xml:space="preserve"> que la misma ha realizado las siguientes actividades de divulgación durante el período elegible de los gastos:</t>
    </r>
  </si>
  <si>
    <t>Nº ORDEN</t>
  </si>
  <si>
    <t>DESCRIPCIÓN DE LA ACTIVIDAD</t>
  </si>
  <si>
    <t>Nº DE ORDEN JUSTIFICANTES SEGÚN
CJG-AD Hoja 2</t>
  </si>
  <si>
    <t>DESTINATARIOS DE LA
ACTIVIDAD</t>
  </si>
  <si>
    <t>MEDIO DE DIFUSIÓN</t>
  </si>
  <si>
    <t>Nº DE EJEMPLARES</t>
  </si>
  <si>
    <t>FECHA EJECUCIÓN ACTIVIDAD</t>
  </si>
  <si>
    <t>TOTAL GASTOS sin IVA
(euros)</t>
  </si>
  <si>
    <t>(1)
GASTOS SOLICITADOS  (euros)</t>
  </si>
  <si>
    <t>AYUDA SOLICITADA ( s/(1) ) (euros)</t>
  </si>
  <si>
    <t xml:space="preserve">TOTAL AYUDA SOLICITADA (*) - Línea A3  (euros): </t>
  </si>
  <si>
    <t>(*): La Ayuda Solicitada por esta línea no superará el límite máximo de 0,30 euros por colmena subvencionable ni 6.000 euros por entidad</t>
  </si>
  <si>
    <t>En  __________________________, a _______ de _____________________ de 2018</t>
  </si>
  <si>
    <t>Firma del responsable de la entidad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</si>
</sst>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10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Eras Demi IT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12" fillId="34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11" fillId="33" borderId="15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top"/>
    </xf>
    <xf numFmtId="0" fontId="5" fillId="0" borderId="11" xfId="0" applyFont="1" applyFill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F383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142875</xdr:rowOff>
    </xdr:from>
    <xdr:to>
      <xdr:col>3</xdr:col>
      <xdr:colOff>1123950</xdr:colOff>
      <xdr:row>0</xdr:row>
      <xdr:rowOff>1000125</xdr:rowOff>
    </xdr:to>
    <xdr:grpSp>
      <xdr:nvGrpSpPr>
        <xdr:cNvPr id="1" name="Group 21"/>
        <xdr:cNvGrpSpPr>
          <a:grpSpLocks/>
        </xdr:cNvGrpSpPr>
      </xdr:nvGrpSpPr>
      <xdr:grpSpPr>
        <a:xfrm>
          <a:off x="342900" y="142875"/>
          <a:ext cx="5648325" cy="857250"/>
          <a:chOff x="570" y="226"/>
          <a:chExt cx="9397" cy="1349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570" y="266"/>
            <a:ext cx="2861" cy="1309"/>
            <a:chOff x="570" y="266"/>
            <a:chExt cx="2861" cy="1309"/>
          </a:xfrm>
          <a:solidFill>
            <a:srgbClr val="FFFFFF"/>
          </a:solidFill>
        </xdr:grpSpPr>
        <xdr:sp fLocksText="0">
          <xdr:nvSpPr>
            <xdr:cNvPr id="3" name="Text Box 23"/>
            <xdr:cNvSpPr txBox="1">
              <a:spLocks noChangeArrowheads="1"/>
            </xdr:cNvSpPr>
          </xdr:nvSpPr>
          <xdr:spPr>
            <a:xfrm>
              <a:off x="570" y="1080"/>
              <a:ext cx="2868" cy="49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24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1217" y="266"/>
              <a:ext cx="1412" cy="820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88" y="226"/>
            <a:ext cx="2777" cy="111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1</xdr:col>
      <xdr:colOff>1571625</xdr:colOff>
      <xdr:row>0</xdr:row>
      <xdr:rowOff>142875</xdr:rowOff>
    </xdr:from>
    <xdr:to>
      <xdr:col>2</xdr:col>
      <xdr:colOff>590550</xdr:colOff>
      <xdr:row>0</xdr:row>
      <xdr:rowOff>790575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142875"/>
          <a:ext cx="20859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75" zoomScaleNormal="75" zoomScalePageLayoutView="0" workbookViewId="0" topLeftCell="A1">
      <selection activeCell="D11" sqref="D11"/>
    </sheetView>
  </sheetViews>
  <sheetFormatPr defaultColWidth="11.421875" defaultRowHeight="12.75"/>
  <cols>
    <col min="1" max="1" width="7.57421875" style="1" customWidth="1"/>
    <col min="2" max="2" width="46.00390625" style="1" customWidth="1"/>
    <col min="3" max="3" width="19.421875" style="1" customWidth="1"/>
    <col min="4" max="4" width="28.140625" style="1" customWidth="1"/>
    <col min="5" max="5" width="12.8515625" style="1" customWidth="1"/>
    <col min="6" max="7" width="11.57421875" style="1" customWidth="1"/>
    <col min="8" max="8" width="15.140625" style="1" customWidth="1"/>
    <col min="9" max="9" width="14.00390625" style="1" customWidth="1"/>
    <col min="10" max="10" width="15.00390625" style="1" customWidth="1"/>
    <col min="11" max="11" width="16.00390625" style="1" customWidth="1"/>
    <col min="12" max="12" width="17.7109375" style="1" customWidth="1"/>
    <col min="13" max="16384" width="11.421875" style="1" customWidth="1"/>
  </cols>
  <sheetData>
    <row r="1" spans="1:12" ht="87.75" customHeight="1">
      <c r="A1" s="46"/>
      <c r="B1" s="46"/>
      <c r="C1" s="46"/>
      <c r="D1" s="46"/>
      <c r="E1" s="47" t="s">
        <v>0</v>
      </c>
      <c r="F1" s="47"/>
      <c r="G1" s="47"/>
      <c r="H1" s="47"/>
      <c r="I1" s="47"/>
      <c r="J1" s="47"/>
      <c r="K1" s="48" t="s">
        <v>1</v>
      </c>
      <c r="L1" s="48"/>
    </row>
    <row r="2" spans="1:12" s="2" customFormat="1" ht="24" customHeight="1">
      <c r="A2" s="49" t="s">
        <v>2</v>
      </c>
      <c r="B2" s="49"/>
      <c r="C2" s="49"/>
      <c r="D2" s="50" t="s">
        <v>3</v>
      </c>
      <c r="E2" s="50"/>
      <c r="F2" s="50"/>
      <c r="G2" s="50"/>
      <c r="H2" s="50"/>
      <c r="I2" s="50"/>
      <c r="J2" s="50"/>
      <c r="K2" s="51" t="s">
        <v>4</v>
      </c>
      <c r="L2" s="5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4"/>
      <c r="K3" s="5"/>
      <c r="L3" s="5"/>
    </row>
    <row r="4" spans="1:12" s="2" customFormat="1" ht="19.5" customHeight="1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6"/>
      <c r="N5" s="6"/>
    </row>
    <row r="6" spans="1:14" ht="17.25" customHeight="1">
      <c r="A6" s="43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6"/>
      <c r="N6" s="6"/>
    </row>
    <row r="7" spans="1:14" s="8" customFormat="1" ht="11.25">
      <c r="A7" s="44" t="s">
        <v>7</v>
      </c>
      <c r="B7" s="44"/>
      <c r="C7" s="44"/>
      <c r="D7" s="44"/>
      <c r="E7" s="44"/>
      <c r="F7" s="44"/>
      <c r="G7" s="44"/>
      <c r="H7" s="44"/>
      <c r="I7" s="44"/>
      <c r="J7" s="45" t="s">
        <v>8</v>
      </c>
      <c r="K7" s="45"/>
      <c r="L7" s="45"/>
      <c r="M7" s="7"/>
      <c r="N7" s="7"/>
    </row>
    <row r="8" spans="1:14" s="10" customFormat="1" ht="17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9"/>
      <c r="N8" s="9"/>
    </row>
    <row r="9" spans="1:14" s="8" customFormat="1" ht="11.25">
      <c r="A9" s="36" t="s">
        <v>9</v>
      </c>
      <c r="B9" s="36"/>
      <c r="C9" s="36"/>
      <c r="D9" s="36"/>
      <c r="E9" s="36"/>
      <c r="F9" s="36"/>
      <c r="G9" s="36"/>
      <c r="H9" s="36"/>
      <c r="I9" s="36"/>
      <c r="J9" s="37" t="s">
        <v>8</v>
      </c>
      <c r="K9" s="37"/>
      <c r="L9" s="37"/>
      <c r="M9" s="7"/>
      <c r="N9" s="7"/>
    </row>
    <row r="10" spans="1:14" s="10" customFormat="1" ht="17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9"/>
      <c r="N10" s="9"/>
    </row>
    <row r="11" spans="13:14" ht="23.25" customHeight="1">
      <c r="M11" s="6"/>
      <c r="N11" s="6"/>
    </row>
    <row r="12" spans="1:12" ht="21.75" customHeight="1">
      <c r="A12" s="11" t="s">
        <v>10</v>
      </c>
      <c r="B12" s="39"/>
      <c r="C12" s="39"/>
      <c r="D12" s="39"/>
      <c r="E12" s="12" t="s">
        <v>11</v>
      </c>
      <c r="F12" s="40"/>
      <c r="G12" s="40"/>
      <c r="H12" s="11" t="s">
        <v>12</v>
      </c>
      <c r="I12" s="41"/>
      <c r="J12" s="41"/>
      <c r="K12" s="41"/>
      <c r="L12" s="41"/>
    </row>
    <row r="13" spans="1:14" ht="19.5" customHeight="1">
      <c r="A13" s="13" t="s">
        <v>13</v>
      </c>
      <c r="B13" s="6"/>
      <c r="C13" s="6"/>
      <c r="D13" s="6"/>
      <c r="E13" s="6"/>
      <c r="F13" s="6"/>
      <c r="G13" s="6"/>
      <c r="H13" s="6"/>
      <c r="I13" s="14"/>
      <c r="J13" s="6"/>
      <c r="M13" s="6"/>
      <c r="N13" s="6"/>
    </row>
    <row r="14" spans="1:12" ht="18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s="2" customFormat="1" ht="61.5" customHeight="1">
      <c r="A15" s="16" t="s">
        <v>14</v>
      </c>
      <c r="B15" s="16" t="s">
        <v>15</v>
      </c>
      <c r="C15" s="16" t="s">
        <v>16</v>
      </c>
      <c r="D15" s="16" t="s">
        <v>17</v>
      </c>
      <c r="E15" s="35" t="s">
        <v>18</v>
      </c>
      <c r="F15" s="35"/>
      <c r="G15" s="35"/>
      <c r="H15" s="16" t="s">
        <v>19</v>
      </c>
      <c r="I15" s="16" t="s">
        <v>20</v>
      </c>
      <c r="J15" s="16" t="s">
        <v>21</v>
      </c>
      <c r="K15" s="16" t="s">
        <v>22</v>
      </c>
      <c r="L15" s="16" t="s">
        <v>23</v>
      </c>
    </row>
    <row r="16" spans="1:12" s="22" customFormat="1" ht="30" customHeight="1">
      <c r="A16" s="17"/>
      <c r="B16" s="18"/>
      <c r="C16" s="17"/>
      <c r="D16" s="18"/>
      <c r="E16" s="33"/>
      <c r="F16" s="33"/>
      <c r="G16" s="33"/>
      <c r="H16" s="19"/>
      <c r="I16" s="20"/>
      <c r="J16" s="21"/>
      <c r="K16" s="21"/>
      <c r="L16" s="21"/>
    </row>
    <row r="17" spans="1:12" s="22" customFormat="1" ht="30" customHeight="1">
      <c r="A17" s="17"/>
      <c r="B17" s="18"/>
      <c r="C17" s="17"/>
      <c r="D17" s="18"/>
      <c r="E17" s="33"/>
      <c r="F17" s="33"/>
      <c r="G17" s="33"/>
      <c r="H17" s="19"/>
      <c r="I17" s="20"/>
      <c r="J17" s="21"/>
      <c r="K17" s="21"/>
      <c r="L17" s="21"/>
    </row>
    <row r="18" spans="1:12" s="22" customFormat="1" ht="30" customHeight="1">
      <c r="A18" s="17"/>
      <c r="B18" s="18"/>
      <c r="C18" s="17"/>
      <c r="D18" s="18"/>
      <c r="E18" s="33"/>
      <c r="F18" s="33"/>
      <c r="G18" s="33"/>
      <c r="H18" s="19"/>
      <c r="I18" s="20"/>
      <c r="J18" s="21"/>
      <c r="K18" s="21"/>
      <c r="L18" s="21"/>
    </row>
    <row r="19" spans="1:12" s="22" customFormat="1" ht="30" customHeight="1">
      <c r="A19" s="17"/>
      <c r="B19" s="18"/>
      <c r="C19" s="17"/>
      <c r="D19" s="18"/>
      <c r="E19" s="33"/>
      <c r="F19" s="33"/>
      <c r="G19" s="33"/>
      <c r="H19" s="19"/>
      <c r="I19" s="20"/>
      <c r="J19" s="21"/>
      <c r="K19" s="21"/>
      <c r="L19" s="21"/>
    </row>
    <row r="20" spans="1:12" s="22" customFormat="1" ht="30" customHeight="1">
      <c r="A20" s="17"/>
      <c r="B20" s="18"/>
      <c r="C20" s="17"/>
      <c r="D20" s="18"/>
      <c r="E20" s="33"/>
      <c r="F20" s="33"/>
      <c r="G20" s="33"/>
      <c r="H20" s="19"/>
      <c r="I20" s="20"/>
      <c r="J20" s="21"/>
      <c r="K20" s="21"/>
      <c r="L20" s="21"/>
    </row>
    <row r="21" spans="1:12" s="22" customFormat="1" ht="30" customHeight="1">
      <c r="A21" s="23"/>
      <c r="B21" s="24"/>
      <c r="C21" s="23"/>
      <c r="D21" s="24"/>
      <c r="E21" s="33"/>
      <c r="F21" s="33"/>
      <c r="G21" s="33"/>
      <c r="H21" s="25"/>
      <c r="I21" s="20"/>
      <c r="J21" s="26"/>
      <c r="K21" s="26"/>
      <c r="L21" s="21"/>
    </row>
    <row r="22" spans="1:12" s="22" customFormat="1" ht="24" customHeight="1">
      <c r="A22" s="27"/>
      <c r="B22" s="28"/>
      <c r="C22" s="28"/>
      <c r="D22" s="28"/>
      <c r="E22" s="28"/>
      <c r="F22" s="28"/>
      <c r="G22" s="28"/>
      <c r="H22" s="34" t="s">
        <v>24</v>
      </c>
      <c r="I22" s="34"/>
      <c r="J22" s="34"/>
      <c r="K22" s="34"/>
      <c r="L22" s="29">
        <f>MIN(SUM(L16:L21),6000)</f>
        <v>0</v>
      </c>
    </row>
    <row r="23" spans="1:2" s="31" customFormat="1" ht="15.75" customHeight="1">
      <c r="A23" s="30"/>
      <c r="B23" s="31" t="s">
        <v>25</v>
      </c>
    </row>
    <row r="29" ht="12.75">
      <c r="H29" s="31"/>
    </row>
    <row r="30" ht="12.75">
      <c r="H30" s="31"/>
    </row>
    <row r="31" ht="12.75">
      <c r="H31" s="31" t="s">
        <v>26</v>
      </c>
    </row>
    <row r="32" spans="4:8" ht="12.75">
      <c r="D32" s="32"/>
      <c r="H32" s="31" t="s">
        <v>27</v>
      </c>
    </row>
  </sheetData>
  <sheetProtection password="E951" sheet="1"/>
  <mergeCells count="27">
    <mergeCell ref="A1:D1"/>
    <mergeCell ref="E1:J1"/>
    <mergeCell ref="K1:L1"/>
    <mergeCell ref="A2:C2"/>
    <mergeCell ref="D2:J2"/>
    <mergeCell ref="K2:L2"/>
    <mergeCell ref="A4:L4"/>
    <mergeCell ref="A6:L6"/>
    <mergeCell ref="A7:I7"/>
    <mergeCell ref="J7:L7"/>
    <mergeCell ref="A8:I8"/>
    <mergeCell ref="J8:L8"/>
    <mergeCell ref="A9:I9"/>
    <mergeCell ref="J9:L9"/>
    <mergeCell ref="A10:I10"/>
    <mergeCell ref="J10:L10"/>
    <mergeCell ref="B12:D12"/>
    <mergeCell ref="F12:G12"/>
    <mergeCell ref="I12:L12"/>
    <mergeCell ref="E21:G21"/>
    <mergeCell ref="H22:K22"/>
    <mergeCell ref="E15:G15"/>
    <mergeCell ref="E16:G16"/>
    <mergeCell ref="E17:G17"/>
    <mergeCell ref="E18:G18"/>
    <mergeCell ref="E19:G19"/>
    <mergeCell ref="E20:G20"/>
  </mergeCells>
  <dataValidations count="5">
    <dataValidation type="whole" showErrorMessage="1" errorTitle="ERROR" error="El nº de orden debe ser correlativo" sqref="A17:A21">
      <formula1>A16+1</formula1>
      <formula2>A16+1</formula2>
    </dataValidation>
    <dataValidation allowBlank="1" showErrorMessage="1" errorTitle="ERROR" error="El nº de orden debe ser correlativo" sqref="A22:H22">
      <formula1>0</formula1>
      <formula2>0</formula2>
    </dataValidation>
    <dataValidation type="decimal" operator="lessThanOrEqual" showErrorMessage="1" error="El importe de &quot;GASTOS SOLICITADOS&quot; debe ser igual o inferior al &quot;TOTAL GASTOS sin IVA&quot;." sqref="K16:K21">
      <formula1>J16</formula1>
    </dataValidation>
    <dataValidation type="decimal" operator="lessThanOrEqual" showErrorMessage="1" error="La AYUDA SOLICITADA debe ser inferior o igual a los &quot;GASTOS SOLICITADOS&quot;." sqref="L16:L21">
      <formula1>K16</formula1>
    </dataValidation>
    <dataValidation type="date" allowBlank="1" showErrorMessage="1" error="La fecha de ejecución debe estar comprendida entre el 01/08/2017 y el 31/07/2018." sqref="I16:I21">
      <formula1>42948</formula1>
      <formula2>43312</formula2>
    </dataValidation>
  </dataValidations>
  <printOptions/>
  <pageMargins left="0.22013888888888888" right="0.27569444444444446" top="0.1798611111111111" bottom="0.8659722222222221" header="0.5118055555555555" footer="0.07847222222222222"/>
  <pageSetup fitToHeight="0" fitToWidth="1" horizontalDpi="300" verticalDpi="300" orientation="landscape" paperSize="9" scale="67" r:id="rId2"/>
  <headerFooter alignWithMargins="0">
    <oddFooter>&amp;LImpreso ___ de___&amp;CILMO/A. SR/A. DIRECTOR/A GENERAL DE AYUDAS DIRECTAS Y DE MERCADOS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Garcia Ruiz, Alejandro</cp:lastModifiedBy>
  <cp:lastPrinted>2018-08-27T10:27:18Z</cp:lastPrinted>
  <dcterms:modified xsi:type="dcterms:W3CDTF">2018-08-27T10:27:40Z</dcterms:modified>
  <cp:category/>
  <cp:version/>
  <cp:contentType/>
  <cp:contentStatus/>
</cp:coreProperties>
</file>