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610" windowHeight="33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<sst xmlns="http://schemas.openxmlformats.org/spreadsheetml/2006/main" count="15" uniqueCount="10">
  <si>
    <t>9. Transporte y comunicaciones</t>
  </si>
  <si>
    <t>Andalucía</t>
  </si>
  <si>
    <t>9.2. Infraestructura y transporte ferroviario</t>
  </si>
  <si>
    <t xml:space="preserve">                         FUENTE: Red Nacional de Ferrocarriles Españoles (RENFE)</t>
  </si>
  <si>
    <t xml:space="preserve">             (miles de viajeros)</t>
  </si>
  <si>
    <t xml:space="preserve">                   (miles de viajeros)</t>
  </si>
  <si>
    <t>9.2.3. Evolución del número de viajeros transportados por ferrocarril en  Andalucía. Años 1994-2002</t>
  </si>
  <si>
    <t>9.2.3.G. Evolución del número de viajeros transportados por ferrocarril en Andalucía. Años 1994-2002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</si>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</sst>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;;\-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sz val="17.2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2" borderId="0" xfId="19" applyNumberFormat="1" applyFont="1" applyFill="1" applyAlignment="1" quotePrefix="1">
      <alignment horizontal="left"/>
      <protection/>
    </xf>
    <xf numFmtId="3" fontId="3" fillId="2" borderId="0" xfId="19" applyNumberFormat="1" applyFont="1" applyFill="1">
      <alignment/>
      <protection/>
    </xf>
    <xf numFmtId="3" fontId="5" fillId="2" borderId="0" xfId="19" applyNumberFormat="1" applyFont="1" applyFill="1" applyAlignment="1" quotePrefix="1">
      <alignment horizontal="left"/>
      <protection/>
    </xf>
    <xf numFmtId="3" fontId="3" fillId="2" borderId="1" xfId="19" applyNumberFormat="1" applyFont="1" applyFill="1" applyBorder="1" applyAlignment="1">
      <alignment horizontal="left"/>
      <protection/>
    </xf>
    <xf numFmtId="3" fontId="3" fillId="2" borderId="1" xfId="19" applyNumberFormat="1" applyFont="1" applyFill="1" applyBorder="1">
      <alignment/>
      <protection/>
    </xf>
    <xf numFmtId="1" fontId="3" fillId="2" borderId="1" xfId="19" applyNumberFormat="1" applyFont="1" applyFill="1" applyBorder="1" applyAlignment="1" applyProtection="1">
      <alignment horizontal="right" vertical="center"/>
      <protection locked="0"/>
    </xf>
    <xf numFmtId="1" fontId="3" fillId="2" borderId="1" xfId="19" applyNumberFormat="1" applyFont="1" applyFill="1" applyBorder="1" applyAlignment="1" applyProtection="1">
      <alignment horizontal="right" vertical="center"/>
      <protection/>
    </xf>
    <xf numFmtId="1" fontId="3" fillId="2" borderId="1" xfId="19" applyNumberFormat="1" applyFont="1" applyFill="1" applyBorder="1" applyAlignment="1">
      <alignment horizontal="right" vertical="center"/>
      <protection/>
    </xf>
    <xf numFmtId="1" fontId="3" fillId="2" borderId="2" xfId="19" applyNumberFormat="1" applyFont="1" applyFill="1" applyBorder="1" applyAlignment="1" applyProtection="1">
      <alignment horizontal="right" vertical="center"/>
      <protection/>
    </xf>
    <xf numFmtId="1" fontId="3" fillId="2" borderId="0" xfId="19" applyNumberFormat="1" applyFont="1" applyFill="1" applyBorder="1" applyAlignment="1">
      <alignment horizontal="right" vertical="center"/>
      <protection/>
    </xf>
    <xf numFmtId="0" fontId="2" fillId="2" borderId="0" xfId="19" applyFill="1">
      <alignment/>
      <protection/>
    </xf>
    <xf numFmtId="188" fontId="3" fillId="2" borderId="1" xfId="19" applyNumberFormat="1" applyFont="1" applyFill="1" applyBorder="1" applyAlignment="1">
      <alignment horizontal="left"/>
      <protection/>
    </xf>
    <xf numFmtId="188" fontId="3" fillId="2" borderId="1" xfId="19" applyNumberFormat="1" applyFont="1" applyFill="1" applyBorder="1">
      <alignment/>
      <protection/>
    </xf>
    <xf numFmtId="0" fontId="6" fillId="2" borderId="0" xfId="19" applyFont="1" applyFill="1" applyAlignment="1" quotePrefix="1">
      <alignment horizontal="left"/>
      <protection/>
    </xf>
    <xf numFmtId="0" fontId="0" fillId="2" borderId="0" xfId="0" applyFill="1" applyBorder="1" applyAlignment="1">
      <alignment/>
    </xf>
    <xf numFmtId="3" fontId="7" fillId="2" borderId="0" xfId="19" applyNumberFormat="1" applyFont="1" applyFill="1">
      <alignment/>
      <protection/>
    </xf>
    <xf numFmtId="3" fontId="4" fillId="2" borderId="0" xfId="20" applyNumberFormat="1" applyFont="1" applyFill="1" applyAlignment="1" quotePrefix="1">
      <alignment horizontal="left"/>
      <protection/>
    </xf>
    <xf numFmtId="3" fontId="3" fillId="2" borderId="0" xfId="19" applyNumberFormat="1" applyFont="1" applyFill="1" applyAlignment="1" applyProtection="1">
      <alignment horizontal="left"/>
      <protection locked="0"/>
    </xf>
    <xf numFmtId="0" fontId="0" fillId="2" borderId="1" xfId="0" applyFill="1" applyBorder="1" applyAlignment="1">
      <alignment/>
    </xf>
    <xf numFmtId="3" fontId="3" fillId="2" borderId="0" xfId="19" applyNumberFormat="1" applyFont="1" applyFill="1" applyAlignment="1">
      <alignment horizontal="left"/>
      <protection/>
    </xf>
    <xf numFmtId="3" fontId="3" fillId="2" borderId="0" xfId="19" applyNumberFormat="1" applyFont="1" applyFill="1" applyProtection="1">
      <alignment/>
      <protection locked="0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9_2_08" xfId="19"/>
    <cellStyle name="Normal_9_3_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0.907"/>
          <c:h val="0.9635"/>
        </c:manualLayout>
      </c:layout>
      <c:scatterChart>
        <c:scatterStyle val="line"/>
        <c:varyColors val="0"/>
        <c:ser>
          <c:idx val="1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A!$B$14:$J$14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xVal>
          <c:yVal>
            <c:numRef>
              <c:f>A!$B$16:$J$16</c:f>
              <c:numCache>
                <c:ptCount val="9"/>
                <c:pt idx="0">
                  <c:v>9603.02</c:v>
                </c:pt>
                <c:pt idx="1">
                  <c:v>10079.032</c:v>
                </c:pt>
                <c:pt idx="2">
                  <c:v>19480.604</c:v>
                </c:pt>
                <c:pt idx="3">
                  <c:v>20743.256</c:v>
                </c:pt>
                <c:pt idx="4">
                  <c:v>24005.104</c:v>
                </c:pt>
                <c:pt idx="5">
                  <c:v>25896.365</c:v>
                </c:pt>
                <c:pt idx="6">
                  <c:v>26420</c:v>
                </c:pt>
                <c:pt idx="7">
                  <c:v>26823</c:v>
                </c:pt>
                <c:pt idx="8">
                  <c:v>27278</c:v>
                </c:pt>
              </c:numCache>
            </c:numRef>
          </c:yVal>
          <c:smooth val="0"/>
        </c:ser>
        <c:axId val="10827665"/>
        <c:axId val="30340122"/>
      </c:scatterChart>
      <c:valAx>
        <c:axId val="10827665"/>
        <c:scaling>
          <c:orientation val="minMax"/>
          <c:max val="2002"/>
          <c:min val="199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40122"/>
        <c:crossesAt val="5000"/>
        <c:crossBetween val="midCat"/>
        <c:dispUnits/>
      </c:valAx>
      <c:valAx>
        <c:axId val="30340122"/>
        <c:scaling>
          <c:orientation val="minMax"/>
          <c:max val="29000"/>
          <c:min val="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27665"/>
        <c:crossesAt val="1994"/>
        <c:crossBetween val="midCat"/>
        <c:dispUnits/>
        <c:majorUnit val="4000"/>
        <c:minorUnit val="100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13</xdr:row>
      <xdr:rowOff>104775</xdr:rowOff>
    </xdr:from>
    <xdr:to>
      <xdr:col>8</xdr:col>
      <xdr:colOff>352425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533400" y="2324100"/>
        <a:ext cx="5915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9" width="11.421875" style="15" customWidth="1"/>
  </cols>
  <sheetData>
    <row r="1" ht="18.75" customHeight="1">
      <c r="A1" s="22" t="s">
        <v>8</v>
      </c>
    </row>
    <row r="2" ht="15" customHeight="1">
      <c r="A2" s="23" t="s">
        <v>9</v>
      </c>
    </row>
    <row r="3" ht="10.5" customHeight="1">
      <c r="A3" s="24"/>
    </row>
    <row r="4" ht="10.5" customHeight="1">
      <c r="A4" s="24"/>
    </row>
    <row r="5" ht="10.5" customHeight="1">
      <c r="A5" s="25"/>
    </row>
    <row r="6" ht="15.75">
      <c r="A6" s="1" t="s">
        <v>0</v>
      </c>
    </row>
    <row r="7" ht="12.75">
      <c r="A7" s="2"/>
    </row>
    <row r="8" ht="14.25">
      <c r="A8" s="17" t="s">
        <v>2</v>
      </c>
    </row>
    <row r="9" ht="12.75">
      <c r="A9" s="2"/>
    </row>
    <row r="10" ht="12.75">
      <c r="A10" s="2"/>
    </row>
    <row r="11" ht="15">
      <c r="A11" s="3" t="s">
        <v>7</v>
      </c>
    </row>
    <row r="12" ht="12.75">
      <c r="A12" s="20" t="s">
        <v>5</v>
      </c>
    </row>
    <row r="13" spans="1:9" ht="13.5" thickBot="1">
      <c r="A13" s="19"/>
      <c r="B13" s="19"/>
      <c r="C13" s="19"/>
      <c r="D13" s="19"/>
      <c r="E13" s="19"/>
      <c r="F13" s="19"/>
      <c r="G13" s="19"/>
      <c r="H13" s="19"/>
      <c r="I13" s="19"/>
    </row>
    <row r="34" spans="1:9" ht="13.5" thickBot="1">
      <c r="A34" s="19"/>
      <c r="B34" s="19"/>
      <c r="C34" s="19"/>
      <c r="D34" s="19"/>
      <c r="E34" s="19"/>
      <c r="F34" s="19"/>
      <c r="G34" s="19"/>
      <c r="H34" s="19"/>
      <c r="I34" s="19"/>
    </row>
    <row r="36" ht="12.75">
      <c r="A36" s="14" t="s">
        <v>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3.421875" style="2" customWidth="1"/>
    <col min="2" max="10" width="9.7109375" style="2" customWidth="1"/>
    <col min="11" max="16384" width="11.00390625" style="2" customWidth="1"/>
  </cols>
  <sheetData>
    <row r="1" ht="18.75" customHeight="1">
      <c r="A1" s="22" t="s">
        <v>8</v>
      </c>
    </row>
    <row r="2" ht="15" customHeight="1">
      <c r="A2" s="23" t="s">
        <v>9</v>
      </c>
    </row>
    <row r="3" ht="10.5" customHeight="1">
      <c r="A3" s="24"/>
    </row>
    <row r="4" ht="10.5" customHeight="1">
      <c r="A4" s="24"/>
    </row>
    <row r="5" ht="10.5" customHeight="1">
      <c r="A5" s="25"/>
    </row>
    <row r="6" ht="15.75">
      <c r="A6" s="1" t="s">
        <v>0</v>
      </c>
    </row>
    <row r="8" ht="14.25">
      <c r="A8" s="17" t="s">
        <v>2</v>
      </c>
    </row>
    <row r="9" ht="11.25">
      <c r="E9" s="16"/>
    </row>
    <row r="11" ht="15">
      <c r="A11" s="3" t="s">
        <v>6</v>
      </c>
    </row>
    <row r="12" ht="11.25">
      <c r="A12" s="20" t="s">
        <v>4</v>
      </c>
    </row>
    <row r="13" spans="1:3" ht="12" thickBot="1">
      <c r="A13" s="4"/>
      <c r="B13" s="5"/>
      <c r="C13" s="5"/>
    </row>
    <row r="14" spans="1:10" s="10" customFormat="1" ht="24.75" customHeight="1" thickBot="1">
      <c r="A14" s="6"/>
      <c r="B14" s="8">
        <v>1994</v>
      </c>
      <c r="C14" s="7">
        <v>1995</v>
      </c>
      <c r="D14" s="9">
        <v>1996</v>
      </c>
      <c r="E14" s="9">
        <v>1997</v>
      </c>
      <c r="F14" s="9">
        <v>1998</v>
      </c>
      <c r="G14" s="9">
        <v>1999</v>
      </c>
      <c r="H14" s="9">
        <v>2000</v>
      </c>
      <c r="I14" s="9">
        <v>2001</v>
      </c>
      <c r="J14" s="9">
        <v>2002</v>
      </c>
    </row>
    <row r="16" spans="1:10" ht="11.25">
      <c r="A16" s="18" t="s">
        <v>1</v>
      </c>
      <c r="B16" s="21">
        <v>9603.02</v>
      </c>
      <c r="C16" s="21">
        <v>10079.032</v>
      </c>
      <c r="D16" s="21">
        <v>19480.604</v>
      </c>
      <c r="E16" s="21">
        <v>20743.256</v>
      </c>
      <c r="F16" s="2">
        <v>24005.104</v>
      </c>
      <c r="G16" s="2">
        <v>25896.365</v>
      </c>
      <c r="H16" s="2">
        <v>26420</v>
      </c>
      <c r="I16" s="2">
        <v>26823</v>
      </c>
      <c r="J16" s="2">
        <v>27278</v>
      </c>
    </row>
    <row r="17" spans="1:10" ht="12" thickBot="1">
      <c r="A17" s="4"/>
      <c r="B17" s="13"/>
      <c r="C17" s="12"/>
      <c r="D17" s="5"/>
      <c r="E17" s="5"/>
      <c r="F17" s="5"/>
      <c r="G17" s="5"/>
      <c r="H17" s="5"/>
      <c r="I17" s="5"/>
      <c r="J17" s="5"/>
    </row>
    <row r="18" ht="11.25">
      <c r="A18" s="11"/>
    </row>
    <row r="19" ht="11.25">
      <c r="A19" s="14" t="s">
        <v>3</v>
      </c>
    </row>
  </sheetData>
  <printOptions horizontalCentered="1"/>
  <pageMargins left="1.1811023622047245" right="1.377952755905511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cp:lastPrinted>2002-03-11T17:22:44Z</cp:lastPrinted>
  <dcterms:created xsi:type="dcterms:W3CDTF">1999-04-29T07:40:22Z</dcterms:created>
  <dcterms:modified xsi:type="dcterms:W3CDTF">2003-07-07T05:42:56Z</dcterms:modified>
  <cp:category/>
  <cp:version/>
  <cp:contentType/>
  <cp:contentStatus/>
</cp:coreProperties>
</file>