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<sst xmlns="http://schemas.openxmlformats.org/spreadsheetml/2006/main" count="17" uniqueCount="12">
  <si>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</si>
  <si>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</si>
  <si>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</si>
  <si>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</si>
  <si>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</si>
  <si>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</si>
  <si>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</si>
  <si>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</si>
  <si>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</si>
  <si>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</si>
  <si>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2.2.2.G.a. Pirámide de población de Andalucía. Años 2005 y 2025</t>
  </si>
  <si>
    <t>2.2.2.a. Pirámide de población de Andalucía.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</si>
</sst>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A!$C$18:$C$117</c:f>
              <c:numCache>
                <c:ptCount val="100"/>
                <c:pt idx="0">
                  <c:v>0.538885432254562</c:v>
                </c:pt>
                <c:pt idx="1">
                  <c:v>0.5376795787796527</c:v>
                </c:pt>
                <c:pt idx="2">
                  <c:v>0.5376402574706882</c:v>
                </c:pt>
                <c:pt idx="3">
                  <c:v>0.5371815088661032</c:v>
                </c:pt>
                <c:pt idx="4">
                  <c:v>0.530890099431794</c:v>
                </c:pt>
                <c:pt idx="5">
                  <c:v>0.5201947033934683</c:v>
                </c:pt>
                <c:pt idx="6">
                  <c:v>0.5166295713806931</c:v>
                </c:pt>
                <c:pt idx="7">
                  <c:v>0.511897907201973</c:v>
                </c:pt>
                <c:pt idx="8">
                  <c:v>0.50852938173402</c:v>
                </c:pt>
                <c:pt idx="9">
                  <c:v>0.5231569086687888</c:v>
                </c:pt>
                <c:pt idx="10">
                  <c:v>0.5339440544280316</c:v>
                </c:pt>
                <c:pt idx="11">
                  <c:v>0.5611675073344071</c:v>
                </c:pt>
                <c:pt idx="12">
                  <c:v>0.5899375983933838</c:v>
                </c:pt>
                <c:pt idx="13">
                  <c:v>0.5826893704409399</c:v>
                </c:pt>
                <c:pt idx="14">
                  <c:v>0.5979198241131636</c:v>
                </c:pt>
                <c:pt idx="15">
                  <c:v>0.6032937363383027</c:v>
                </c:pt>
                <c:pt idx="16">
                  <c:v>0.6033330576472672</c:v>
                </c:pt>
                <c:pt idx="17">
                  <c:v>0.6135959192869841</c:v>
                </c:pt>
                <c:pt idx="18">
                  <c:v>0.6314346864538484</c:v>
                </c:pt>
                <c:pt idx="19">
                  <c:v>0.649483167268523</c:v>
                </c:pt>
                <c:pt idx="20">
                  <c:v>0.6782270441215232</c:v>
                </c:pt>
                <c:pt idx="21">
                  <c:v>0.6986872318860164</c:v>
                </c:pt>
                <c:pt idx="22">
                  <c:v>0.7321234516087723</c:v>
                </c:pt>
                <c:pt idx="23">
                  <c:v>0.7560439145621356</c:v>
                </c:pt>
                <c:pt idx="24">
                  <c:v>0.8010012778114703</c:v>
                </c:pt>
                <c:pt idx="25">
                  <c:v>0.8008046712666481</c:v>
                </c:pt>
                <c:pt idx="26">
                  <c:v>0.8331005730294355</c:v>
                </c:pt>
                <c:pt idx="27">
                  <c:v>0.843048864197437</c:v>
                </c:pt>
                <c:pt idx="28">
                  <c:v>0.8547666142688379</c:v>
                </c:pt>
                <c:pt idx="29">
                  <c:v>0.8418823320314922</c:v>
                </c:pt>
                <c:pt idx="30">
                  <c:v>0.8378584514141318</c:v>
                </c:pt>
                <c:pt idx="31">
                  <c:v>0.8212255377221769</c:v>
                </c:pt>
                <c:pt idx="32">
                  <c:v>0.8286834793224309</c:v>
                </c:pt>
                <c:pt idx="33">
                  <c:v>0.815969589423931</c:v>
                </c:pt>
                <c:pt idx="34">
                  <c:v>0.8086689330595347</c:v>
                </c:pt>
                <c:pt idx="35">
                  <c:v>0.8186434384335125</c:v>
                </c:pt>
                <c:pt idx="36">
                  <c:v>0.8188007236693702</c:v>
                </c:pt>
                <c:pt idx="37">
                  <c:v>0.8387104131083613</c:v>
                </c:pt>
                <c:pt idx="38">
                  <c:v>0.8107398553316615</c:v>
                </c:pt>
                <c:pt idx="39">
                  <c:v>0.8202425049980661</c:v>
                </c:pt>
                <c:pt idx="40">
                  <c:v>0.8439663614066071</c:v>
                </c:pt>
                <c:pt idx="41">
                  <c:v>0.7980390725361497</c:v>
                </c:pt>
                <c:pt idx="42">
                  <c:v>0.7522035333866094</c:v>
                </c:pt>
                <c:pt idx="43">
                  <c:v>0.731730238519128</c:v>
                </c:pt>
                <c:pt idx="44">
                  <c:v>0.7396469287239672</c:v>
                </c:pt>
                <c:pt idx="45">
                  <c:v>0.7102476967215596</c:v>
                </c:pt>
                <c:pt idx="46">
                  <c:v>0.7041660009350608</c:v>
                </c:pt>
                <c:pt idx="47">
                  <c:v>0.6831422077420773</c:v>
                </c:pt>
                <c:pt idx="48">
                  <c:v>0.618760117864313</c:v>
                </c:pt>
                <c:pt idx="49">
                  <c:v>0.6090739687560743</c:v>
                </c:pt>
                <c:pt idx="50">
                  <c:v>0.5770271019500617</c:v>
                </c:pt>
                <c:pt idx="51">
                  <c:v>0.5786523827205916</c:v>
                </c:pt>
                <c:pt idx="52">
                  <c:v>0.5700016947484163</c:v>
                </c:pt>
                <c:pt idx="53">
                  <c:v>0.5302871726943393</c:v>
                </c:pt>
                <c:pt idx="54">
                  <c:v>0.49063818615520305</c:v>
                </c:pt>
                <c:pt idx="55">
                  <c:v>0.532803736468063</c:v>
                </c:pt>
                <c:pt idx="56">
                  <c:v>0.5742221819105988</c:v>
                </c:pt>
                <c:pt idx="57">
                  <c:v>0.5247559752333425</c:v>
                </c:pt>
                <c:pt idx="58">
                  <c:v>0.48787258742470463</c:v>
                </c:pt>
                <c:pt idx="59">
                  <c:v>0.5350843723880001</c:v>
                </c:pt>
                <c:pt idx="60">
                  <c:v>0.5033651831566911</c:v>
                </c:pt>
                <c:pt idx="61">
                  <c:v>0.5242841195257693</c:v>
                </c:pt>
                <c:pt idx="62">
                  <c:v>0.44097537293312455</c:v>
                </c:pt>
                <c:pt idx="63">
                  <c:v>0.39440583601624807</c:v>
                </c:pt>
                <c:pt idx="64">
                  <c:v>0.509263379501356</c:v>
                </c:pt>
                <c:pt idx="65">
                  <c:v>0.3829371209016219</c:v>
                </c:pt>
                <c:pt idx="66">
                  <c:v>0.4030040955764707</c:v>
                </c:pt>
                <c:pt idx="67">
                  <c:v>0.44014962544487146</c:v>
                </c:pt>
                <c:pt idx="68">
                  <c:v>0.48868522780996954</c:v>
                </c:pt>
                <c:pt idx="69">
                  <c:v>0.4739004156393429</c:v>
                </c:pt>
                <c:pt idx="70">
                  <c:v>0.45144794822065176</c:v>
                </c:pt>
                <c:pt idx="71">
                  <c:v>0.48068989498720155</c:v>
                </c:pt>
                <c:pt idx="72">
                  <c:v>0.4673075428363063</c:v>
                </c:pt>
                <c:pt idx="73">
                  <c:v>0.44325600885306166</c:v>
                </c:pt>
                <c:pt idx="74">
                  <c:v>0.43691217100679985</c:v>
                </c:pt>
                <c:pt idx="75">
                  <c:v>0.4125853878608041</c:v>
                </c:pt>
                <c:pt idx="76">
                  <c:v>0.3925970558038842</c:v>
                </c:pt>
                <c:pt idx="77">
                  <c:v>0.35427188666655046</c:v>
                </c:pt>
                <c:pt idx="78">
                  <c:v>0.34710230133203557</c:v>
                </c:pt>
                <c:pt idx="79">
                  <c:v>0.32011477627944657</c:v>
                </c:pt>
                <c:pt idx="80">
                  <c:v>0.3001264442225266</c:v>
                </c:pt>
                <c:pt idx="81">
                  <c:v>0.27203792251893355</c:v>
                </c:pt>
                <c:pt idx="82">
                  <c:v>0.2590749976636589</c:v>
                </c:pt>
                <c:pt idx="83">
                  <c:v>0.2174730527792891</c:v>
                </c:pt>
                <c:pt idx="84">
                  <c:v>0.1997522495393181</c:v>
                </c:pt>
                <c:pt idx="85">
                  <c:v>0.15719348613681378</c:v>
                </c:pt>
                <c:pt idx="86">
                  <c:v>0.14236935265722264</c:v>
                </c:pt>
                <c:pt idx="87">
                  <c:v>0.12502865540390784</c:v>
                </c:pt>
                <c:pt idx="88">
                  <c:v>0.10582674952627653</c:v>
                </c:pt>
                <c:pt idx="89">
                  <c:v>0.09413521366085187</c:v>
                </c:pt>
                <c:pt idx="90">
                  <c:v>0.0795339009320592</c:v>
                </c:pt>
                <c:pt idx="91">
                  <c:v>0.063975769685132</c:v>
                </c:pt>
                <c:pt idx="92">
                  <c:v>0.05119634427169137</c:v>
                </c:pt>
                <c:pt idx="93">
                  <c:v>0.03895431008076466</c:v>
                </c:pt>
                <c:pt idx="94">
                  <c:v>0.029241946766549783</c:v>
                </c:pt>
                <c:pt idx="95">
                  <c:v>0.021364577870675097</c:v>
                </c:pt>
                <c:pt idx="96">
                  <c:v>0.015191132363259165</c:v>
                </c:pt>
                <c:pt idx="97">
                  <c:v>0.010236647433740646</c:v>
                </c:pt>
                <c:pt idx="98">
                  <c:v>0.00656665859706026</c:v>
                </c:pt>
                <c:pt idx="99">
                  <c:v>0.004023880617360279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A!$B$18:$B$117</c:f>
              <c:numCache>
                <c:ptCount val="100"/>
                <c:pt idx="0">
                  <c:v>-0.5756246419303302</c:v>
                </c:pt>
                <c:pt idx="1">
                  <c:v>-0.5731867207745354</c:v>
                </c:pt>
                <c:pt idx="2">
                  <c:v>-0.5722954377713416</c:v>
                </c:pt>
                <c:pt idx="3">
                  <c:v>-0.5633826077394035</c:v>
                </c:pt>
                <c:pt idx="4">
                  <c:v>-0.5733177918044169</c:v>
                </c:pt>
                <c:pt idx="5">
                  <c:v>-0.5571698409230231</c:v>
                </c:pt>
                <c:pt idx="6">
                  <c:v>-0.5357659417433837</c:v>
                </c:pt>
                <c:pt idx="7">
                  <c:v>-0.5338129833981501</c:v>
                </c:pt>
                <c:pt idx="8">
                  <c:v>-0.5322270239365847</c:v>
                </c:pt>
                <c:pt idx="9">
                  <c:v>-0.5547974552821691</c:v>
                </c:pt>
                <c:pt idx="10">
                  <c:v>-0.5614558636001463</c:v>
                </c:pt>
                <c:pt idx="11">
                  <c:v>-0.5961110439007997</c:v>
                </c:pt>
                <c:pt idx="12">
                  <c:v>-0.6190091528210877</c:v>
                </c:pt>
                <c:pt idx="13">
                  <c:v>-0.6233344968071752</c:v>
                </c:pt>
                <c:pt idx="14">
                  <c:v>-0.6331779311512715</c:v>
                </c:pt>
                <c:pt idx="15">
                  <c:v>-0.6395086618945452</c:v>
                </c:pt>
                <c:pt idx="16">
                  <c:v>-0.6369789910178334</c:v>
                </c:pt>
                <c:pt idx="17">
                  <c:v>-0.6464292122722853</c:v>
                </c:pt>
                <c:pt idx="18">
                  <c:v>-0.6577144279450776</c:v>
                </c:pt>
                <c:pt idx="19">
                  <c:v>-0.6835747421406861</c:v>
                </c:pt>
                <c:pt idx="20">
                  <c:v>-0.707455883785085</c:v>
                </c:pt>
                <c:pt idx="21">
                  <c:v>-0.7288728900677126</c:v>
                </c:pt>
                <c:pt idx="22">
                  <c:v>-0.7610901492125711</c:v>
                </c:pt>
                <c:pt idx="23">
                  <c:v>-0.7878679606173498</c:v>
                </c:pt>
                <c:pt idx="24">
                  <c:v>-0.8333758221921865</c:v>
                </c:pt>
                <c:pt idx="25">
                  <c:v>-0.8419347604434447</c:v>
                </c:pt>
                <c:pt idx="26">
                  <c:v>-0.8659731873237013</c:v>
                </c:pt>
                <c:pt idx="27">
                  <c:v>-0.879486610504478</c:v>
                </c:pt>
                <c:pt idx="28">
                  <c:v>-0.8814133546437352</c:v>
                </c:pt>
                <c:pt idx="29">
                  <c:v>-0.8817934606303913</c:v>
                </c:pt>
                <c:pt idx="30">
                  <c:v>-0.8631682672842385</c:v>
                </c:pt>
                <c:pt idx="31">
                  <c:v>-0.8380681650619421</c:v>
                </c:pt>
                <c:pt idx="32">
                  <c:v>-0.8390118764770886</c:v>
                </c:pt>
                <c:pt idx="33">
                  <c:v>-0.8291946563389686</c:v>
                </c:pt>
                <c:pt idx="34">
                  <c:v>-0.8386055562844561</c:v>
                </c:pt>
                <c:pt idx="35">
                  <c:v>-0.816873979530113</c:v>
                </c:pt>
                <c:pt idx="36">
                  <c:v>-0.840047337613152</c:v>
                </c:pt>
                <c:pt idx="37">
                  <c:v>-0.8436124696259272</c:v>
                </c:pt>
                <c:pt idx="38">
                  <c:v>-0.8255377746052763</c:v>
                </c:pt>
                <c:pt idx="39">
                  <c:v>-0.8153928768924527</c:v>
                </c:pt>
                <c:pt idx="40">
                  <c:v>-0.8398376239653417</c:v>
                </c:pt>
                <c:pt idx="41">
                  <c:v>-0.7916559133809234</c:v>
                </c:pt>
                <c:pt idx="42">
                  <c:v>-0.7557817725023727</c:v>
                </c:pt>
                <c:pt idx="43">
                  <c:v>-0.7323331652565827</c:v>
                </c:pt>
                <c:pt idx="44">
                  <c:v>-0.7389391451626074</c:v>
                </c:pt>
                <c:pt idx="45">
                  <c:v>-0.7111389797247535</c:v>
                </c:pt>
                <c:pt idx="46">
                  <c:v>-0.7075738477119782</c:v>
                </c:pt>
                <c:pt idx="47">
                  <c:v>-0.6844922393498563</c:v>
                </c:pt>
                <c:pt idx="48">
                  <c:v>-0.6178295135521547</c:v>
                </c:pt>
                <c:pt idx="49">
                  <c:v>-0.6008296009765316</c:v>
                </c:pt>
                <c:pt idx="50">
                  <c:v>-0.563330179327451</c:v>
                </c:pt>
                <c:pt idx="51">
                  <c:v>-0.5710371558844798</c:v>
                </c:pt>
                <c:pt idx="52">
                  <c:v>-0.5643525333605262</c:v>
                </c:pt>
                <c:pt idx="53">
                  <c:v>-0.5177305680316971</c:v>
                </c:pt>
                <c:pt idx="54">
                  <c:v>-0.47795051046267945</c:v>
                </c:pt>
                <c:pt idx="55">
                  <c:v>-0.5158824665103688</c:v>
                </c:pt>
                <c:pt idx="56">
                  <c:v>-0.5513109658873226</c:v>
                </c:pt>
                <c:pt idx="57">
                  <c:v>-0.5026705066983195</c:v>
                </c:pt>
                <c:pt idx="58">
                  <c:v>-0.4628904491293017</c:v>
                </c:pt>
                <c:pt idx="59">
                  <c:v>-0.505265713089972</c:v>
                </c:pt>
                <c:pt idx="60">
                  <c:v>-0.4718950288821568</c:v>
                </c:pt>
                <c:pt idx="61">
                  <c:v>-0.48948476109224637</c:v>
                </c:pt>
                <c:pt idx="62">
                  <c:v>-0.40811586574184694</c:v>
                </c:pt>
                <c:pt idx="63">
                  <c:v>-0.3618215779877215</c:v>
                </c:pt>
                <c:pt idx="64">
                  <c:v>-0.4623006294948352</c:v>
                </c:pt>
                <c:pt idx="65">
                  <c:v>-0.336695261559449</c:v>
                </c:pt>
                <c:pt idx="66">
                  <c:v>-0.3528301053378546</c:v>
                </c:pt>
                <c:pt idx="67">
                  <c:v>-0.3885207467745713</c:v>
                </c:pt>
                <c:pt idx="68">
                  <c:v>-0.41404027629248813</c:v>
                </c:pt>
                <c:pt idx="69">
                  <c:v>-0.4038298430647238</c:v>
                </c:pt>
                <c:pt idx="70">
                  <c:v>-0.3871182867548399</c:v>
                </c:pt>
                <c:pt idx="71">
                  <c:v>-0.40516676756951453</c:v>
                </c:pt>
                <c:pt idx="72">
                  <c:v>-0.38555854149925073</c:v>
                </c:pt>
                <c:pt idx="73">
                  <c:v>-0.359685120200654</c:v>
                </c:pt>
                <c:pt idx="74">
                  <c:v>-0.3373637238118444</c:v>
                </c:pt>
                <c:pt idx="75">
                  <c:v>-0.31370540291824406</c:v>
                </c:pt>
                <c:pt idx="76">
                  <c:v>-0.29176411251609063</c:v>
                </c:pt>
                <c:pt idx="77">
                  <c:v>-0.25388458488035376</c:v>
                </c:pt>
                <c:pt idx="78">
                  <c:v>-0.23890316616490492</c:v>
                </c:pt>
                <c:pt idx="79">
                  <c:v>-0.21515309555038756</c:v>
                </c:pt>
                <c:pt idx="80">
                  <c:v>-0.19473222909485885</c:v>
                </c:pt>
                <c:pt idx="81">
                  <c:v>-0.17496671778873735</c:v>
                </c:pt>
                <c:pt idx="82">
                  <c:v>-0.15330067654933494</c:v>
                </c:pt>
                <c:pt idx="83">
                  <c:v>-0.13046810314398768</c:v>
                </c:pt>
                <c:pt idx="84">
                  <c:v>-0.10751756581174714</c:v>
                </c:pt>
                <c:pt idx="85">
                  <c:v>-0.0828499979880597</c:v>
                </c:pt>
                <c:pt idx="86">
                  <c:v>-0.06862879124592319</c:v>
                </c:pt>
                <c:pt idx="87">
                  <c:v>-0.05726493295520215</c:v>
                </c:pt>
                <c:pt idx="88">
                  <c:v>-0.046818571873651196</c:v>
                </c:pt>
                <c:pt idx="89">
                  <c:v>-0.04042230561543681</c:v>
                </c:pt>
                <c:pt idx="90">
                  <c:v>-0.03241386568968069</c:v>
                </c:pt>
                <c:pt idx="91">
                  <c:v>-0.025283601664130222</c:v>
                </c:pt>
                <c:pt idx="92">
                  <c:v>-0.018572764934200375</c:v>
                </c:pt>
                <c:pt idx="93">
                  <c:v>-0.013251281121013819</c:v>
                </c:pt>
                <c:pt idx="94">
                  <c:v>-0.0096599349022623</c:v>
                </c:pt>
                <c:pt idx="95">
                  <c:v>-0.006841907759811289</c:v>
                </c:pt>
                <c:pt idx="96">
                  <c:v>-0.0047578783846963565</c:v>
                </c:pt>
                <c:pt idx="97">
                  <c:v>-0.0031588118201427598</c:v>
                </c:pt>
                <c:pt idx="98">
                  <c:v>-0.0019660654482216346</c:v>
                </c:pt>
                <c:pt idx="99">
                  <c:v>-0.0011665321659448367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A!$F$18:$F$117</c:f>
              <c:numCache>
                <c:ptCount val="100"/>
                <c:pt idx="0">
                  <c:v>0.44913491593978155</c:v>
                </c:pt>
                <c:pt idx="1">
                  <c:v>0.45163165111177533</c:v>
                </c:pt>
                <c:pt idx="2">
                  <c:v>0.4557004047253949</c:v>
                </c:pt>
                <c:pt idx="3">
                  <c:v>0.45958421499294094</c:v>
                </c:pt>
                <c:pt idx="4">
                  <c:v>0.46372232236133815</c:v>
                </c:pt>
                <c:pt idx="5">
                  <c:v>0.46865799790967777</c:v>
                </c:pt>
                <c:pt idx="6">
                  <c:v>0.47398667806842393</c:v>
                </c:pt>
                <c:pt idx="7">
                  <c:v>0.4796852449193173</c:v>
                </c:pt>
                <c:pt idx="8">
                  <c:v>0.4861929389092827</c:v>
                </c:pt>
                <c:pt idx="9">
                  <c:v>0.49305896063226584</c:v>
                </c:pt>
                <c:pt idx="10">
                  <c:v>0.5004798123934697</c:v>
                </c:pt>
                <c:pt idx="11">
                  <c:v>0.5080856075007473</c:v>
                </c:pt>
                <c:pt idx="12">
                  <c:v>0.5154602234254329</c:v>
                </c:pt>
                <c:pt idx="13">
                  <c:v>0.5219101226197502</c:v>
                </c:pt>
                <c:pt idx="14">
                  <c:v>0.527654925307162</c:v>
                </c:pt>
                <c:pt idx="15">
                  <c:v>0.5305793419669511</c:v>
                </c:pt>
                <c:pt idx="16">
                  <c:v>0.5319317401851145</c:v>
                </c:pt>
                <c:pt idx="17">
                  <c:v>0.5317583557981704</c:v>
                </c:pt>
                <c:pt idx="18">
                  <c:v>0.5311688488825608</c:v>
                </c:pt>
                <c:pt idx="19">
                  <c:v>0.5296083894000646</c:v>
                </c:pt>
                <c:pt idx="20">
                  <c:v>0.5277936328167172</c:v>
                </c:pt>
                <c:pt idx="21">
                  <c:v>0.5262447322933507</c:v>
                </c:pt>
                <c:pt idx="22">
                  <c:v>0.525886404560333</c:v>
                </c:pt>
                <c:pt idx="23">
                  <c:v>0.5277011611436804</c:v>
                </c:pt>
                <c:pt idx="24">
                  <c:v>0.5255280768273154</c:v>
                </c:pt>
                <c:pt idx="25">
                  <c:v>0.5204190168920316</c:v>
                </c:pt>
                <c:pt idx="26">
                  <c:v>0.5210547596441597</c:v>
                </c:pt>
                <c:pt idx="27">
                  <c:v>0.5218060919875838</c:v>
                </c:pt>
                <c:pt idx="28">
                  <c:v>0.524175678609152</c:v>
                </c:pt>
                <c:pt idx="29">
                  <c:v>0.538404757297691</c:v>
                </c:pt>
                <c:pt idx="30">
                  <c:v>0.5493395326342937</c:v>
                </c:pt>
                <c:pt idx="31">
                  <c:v>0.5721453589969967</c:v>
                </c:pt>
                <c:pt idx="32">
                  <c:v>0.595205482460551</c:v>
                </c:pt>
                <c:pt idx="33">
                  <c:v>0.5951592466240326</c:v>
                </c:pt>
                <c:pt idx="34">
                  <c:v>0.609376766353442</c:v>
                </c:pt>
                <c:pt idx="35">
                  <c:v>0.617202181684182</c:v>
                </c:pt>
                <c:pt idx="36">
                  <c:v>0.621837324295152</c:v>
                </c:pt>
                <c:pt idx="37">
                  <c:v>0.6331651042421611</c:v>
                </c:pt>
                <c:pt idx="38">
                  <c:v>0.6487350221897338</c:v>
                </c:pt>
                <c:pt idx="39">
                  <c:v>0.664293381178177</c:v>
                </c:pt>
                <c:pt idx="40">
                  <c:v>0.6862785214426783</c:v>
                </c:pt>
                <c:pt idx="41">
                  <c:v>0.7019987058589359</c:v>
                </c:pt>
                <c:pt idx="42">
                  <c:v>0.7261569304398022</c:v>
                </c:pt>
                <c:pt idx="43">
                  <c:v>0.7423047963438549</c:v>
                </c:pt>
                <c:pt idx="44">
                  <c:v>0.7729822738738164</c:v>
                </c:pt>
                <c:pt idx="45">
                  <c:v>0.7721731467347444</c:v>
                </c:pt>
                <c:pt idx="46">
                  <c:v>0.7940426974079496</c:v>
                </c:pt>
                <c:pt idx="47">
                  <c:v>0.799221111098011</c:v>
                </c:pt>
                <c:pt idx="48">
                  <c:v>0.8052895646410516</c:v>
                </c:pt>
                <c:pt idx="49">
                  <c:v>0.7931642165141</c:v>
                </c:pt>
                <c:pt idx="50">
                  <c:v>0.7873500600719107</c:v>
                </c:pt>
                <c:pt idx="51">
                  <c:v>0.7703121543148785</c:v>
                </c:pt>
                <c:pt idx="52">
                  <c:v>0.772184705693874</c:v>
                </c:pt>
                <c:pt idx="53">
                  <c:v>0.758129011392279</c:v>
                </c:pt>
                <c:pt idx="54">
                  <c:v>0.7482114244590812</c:v>
                </c:pt>
                <c:pt idx="55">
                  <c:v>0.7519796451353311</c:v>
                </c:pt>
                <c:pt idx="56">
                  <c:v>0.7482229834182108</c:v>
                </c:pt>
                <c:pt idx="57">
                  <c:v>0.7597472656704232</c:v>
                </c:pt>
                <c:pt idx="58">
                  <c:v>0.7332425723862477</c:v>
                </c:pt>
                <c:pt idx="59">
                  <c:v>0.7362132248825553</c:v>
                </c:pt>
                <c:pt idx="60">
                  <c:v>0.7510780463232223</c:v>
                </c:pt>
                <c:pt idx="61">
                  <c:v>0.7107141610426552</c:v>
                </c:pt>
                <c:pt idx="62">
                  <c:v>0.6700497428247183</c:v>
                </c:pt>
                <c:pt idx="63">
                  <c:v>0.649451677655769</c:v>
                </c:pt>
                <c:pt idx="64">
                  <c:v>0.6512895521573757</c:v>
                </c:pt>
                <c:pt idx="65">
                  <c:v>0.6240566444480354</c:v>
                </c:pt>
                <c:pt idx="66">
                  <c:v>0.6146938875530585</c:v>
                </c:pt>
                <c:pt idx="67">
                  <c:v>0.5932289004493893</c:v>
                </c:pt>
                <c:pt idx="68">
                  <c:v>0.5380348706055438</c:v>
                </c:pt>
                <c:pt idx="69">
                  <c:v>0.5247420676065025</c:v>
                </c:pt>
                <c:pt idx="70">
                  <c:v>0.49424953342261474</c:v>
                </c:pt>
                <c:pt idx="71">
                  <c:v>0.48879370471344297</c:v>
                </c:pt>
                <c:pt idx="72">
                  <c:v>0.4752003687770321</c:v>
                </c:pt>
                <c:pt idx="73">
                  <c:v>0.43833884811273405</c:v>
                </c:pt>
                <c:pt idx="74">
                  <c:v>0.4017085066310281</c:v>
                </c:pt>
                <c:pt idx="75">
                  <c:v>0.4231966116529565</c:v>
                </c:pt>
                <c:pt idx="76">
                  <c:v>0.44210706878898404</c:v>
                </c:pt>
                <c:pt idx="77">
                  <c:v>0.3972698663252613</c:v>
                </c:pt>
                <c:pt idx="78">
                  <c:v>0.36233869183560663</c:v>
                </c:pt>
                <c:pt idx="79">
                  <c:v>0.3819080096420214</c:v>
                </c:pt>
                <c:pt idx="80">
                  <c:v>0.34918459634612053</c:v>
                </c:pt>
                <c:pt idx="81">
                  <c:v>0.34914991946873175</c:v>
                </c:pt>
                <c:pt idx="82">
                  <c:v>0.2862113870080536</c:v>
                </c:pt>
                <c:pt idx="83">
                  <c:v>0.24699183868131694</c:v>
                </c:pt>
                <c:pt idx="84">
                  <c:v>0.29593247163604813</c:v>
                </c:pt>
                <c:pt idx="85">
                  <c:v>0.21681139639392838</c:v>
                </c:pt>
                <c:pt idx="86">
                  <c:v>0.2148463733418962</c:v>
                </c:pt>
                <c:pt idx="87">
                  <c:v>0.21918098301549663</c:v>
                </c:pt>
                <c:pt idx="88">
                  <c:v>0.22573491284198047</c:v>
                </c:pt>
                <c:pt idx="89">
                  <c:v>0.2034376806809799</c:v>
                </c:pt>
                <c:pt idx="90">
                  <c:v>0.17871306710276308</c:v>
                </c:pt>
                <c:pt idx="91">
                  <c:v>0.17265617251885207</c:v>
                </c:pt>
                <c:pt idx="92">
                  <c:v>0.15153795418907082</c:v>
                </c:pt>
                <c:pt idx="93">
                  <c:v>0.12839691801160935</c:v>
                </c:pt>
                <c:pt idx="94">
                  <c:v>0.1114746018458733</c:v>
                </c:pt>
                <c:pt idx="95">
                  <c:v>0.09165098693860736</c:v>
                </c:pt>
                <c:pt idx="96">
                  <c:v>0.07485581932329692</c:v>
                </c:pt>
                <c:pt idx="97">
                  <c:v>0.0572862014463032</c:v>
                </c:pt>
                <c:pt idx="98">
                  <c:v>0.04658260529229256</c:v>
                </c:pt>
                <c:pt idx="99">
                  <c:v>0.035173912631376245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A!$E$18:$E$117</c:f>
              <c:numCache>
                <c:ptCount val="100"/>
                <c:pt idx="0">
                  <c:v>-0.4802285159984086</c:v>
                </c:pt>
                <c:pt idx="1">
                  <c:v>-0.4825403078243288</c:v>
                </c:pt>
                <c:pt idx="2">
                  <c:v>-0.48685179957967</c:v>
                </c:pt>
                <c:pt idx="3">
                  <c:v>-0.4916603265775841</c:v>
                </c:pt>
                <c:pt idx="4">
                  <c:v>-0.49694277089981176</c:v>
                </c:pt>
                <c:pt idx="5">
                  <c:v>-0.5025257481594092</c:v>
                </c:pt>
                <c:pt idx="6">
                  <c:v>-0.5083745814789873</c:v>
                </c:pt>
                <c:pt idx="7">
                  <c:v>-0.51496318818286</c:v>
                </c:pt>
                <c:pt idx="8">
                  <c:v>-0.5217598561510655</c:v>
                </c:pt>
                <c:pt idx="9">
                  <c:v>-0.5286721137105669</c:v>
                </c:pt>
                <c:pt idx="10">
                  <c:v>-0.5363125856952332</c:v>
                </c:pt>
                <c:pt idx="11">
                  <c:v>-0.54423047269901</c:v>
                </c:pt>
                <c:pt idx="12">
                  <c:v>-0.5519171805201948</c:v>
                </c:pt>
                <c:pt idx="13">
                  <c:v>-0.558690730570141</c:v>
                </c:pt>
                <c:pt idx="14">
                  <c:v>-0.5642390309523495</c:v>
                </c:pt>
                <c:pt idx="15">
                  <c:v>-0.5668397967565098</c:v>
                </c:pt>
                <c:pt idx="16">
                  <c:v>-0.5680072516285996</c:v>
                </c:pt>
                <c:pt idx="17">
                  <c:v>-0.5673368319990827</c:v>
                </c:pt>
                <c:pt idx="18">
                  <c:v>-0.5657416956391977</c:v>
                </c:pt>
                <c:pt idx="19">
                  <c:v>-0.5630137812846119</c:v>
                </c:pt>
                <c:pt idx="20">
                  <c:v>-0.5603898975621924</c:v>
                </c:pt>
                <c:pt idx="21">
                  <c:v>-0.5579393982267169</c:v>
                </c:pt>
                <c:pt idx="22">
                  <c:v>-0.5563095849894432</c:v>
                </c:pt>
                <c:pt idx="23">
                  <c:v>-0.5499752753864218</c:v>
                </c:pt>
                <c:pt idx="24">
                  <c:v>-0.5578122496762914</c:v>
                </c:pt>
                <c:pt idx="25">
                  <c:v>-0.5476288066831128</c:v>
                </c:pt>
                <c:pt idx="26">
                  <c:v>-0.5347174493353484</c:v>
                </c:pt>
                <c:pt idx="27">
                  <c:v>-0.5362894677769741</c:v>
                </c:pt>
                <c:pt idx="28">
                  <c:v>-0.537942398932507</c:v>
                </c:pt>
                <c:pt idx="29">
                  <c:v>-0.5572689785972</c:v>
                </c:pt>
                <c:pt idx="30">
                  <c:v>-0.5655683112522537</c:v>
                </c:pt>
                <c:pt idx="31">
                  <c:v>-0.5915875282529859</c:v>
                </c:pt>
                <c:pt idx="32">
                  <c:v>-0.6099662732690516</c:v>
                </c:pt>
                <c:pt idx="33">
                  <c:v>-0.6167282643598683</c:v>
                </c:pt>
                <c:pt idx="34">
                  <c:v>-0.6271660044538981</c:v>
                </c:pt>
                <c:pt idx="35">
                  <c:v>-0.6354075423133037</c:v>
                </c:pt>
                <c:pt idx="36">
                  <c:v>-0.637950513321816</c:v>
                </c:pt>
                <c:pt idx="37">
                  <c:v>-0.6478218644184953</c:v>
                </c:pt>
                <c:pt idx="38">
                  <c:v>-0.6580399842890627</c:v>
                </c:pt>
                <c:pt idx="39">
                  <c:v>-0.6774821535450519</c:v>
                </c:pt>
                <c:pt idx="40">
                  <c:v>-0.694196408446455</c:v>
                </c:pt>
                <c:pt idx="41">
                  <c:v>-0.7090381119688629</c:v>
                </c:pt>
                <c:pt idx="42">
                  <c:v>-0.7308267499281611</c:v>
                </c:pt>
                <c:pt idx="43">
                  <c:v>-0.7483963678051547</c:v>
                </c:pt>
                <c:pt idx="44">
                  <c:v>-0.7778485956673784</c:v>
                </c:pt>
                <c:pt idx="45">
                  <c:v>-0.7825993278696445</c:v>
                </c:pt>
                <c:pt idx="46">
                  <c:v>-0.7974872672285708</c:v>
                </c:pt>
                <c:pt idx="47">
                  <c:v>-0.8047231756437011</c:v>
                </c:pt>
                <c:pt idx="48">
                  <c:v>-0.8041105508098323</c:v>
                </c:pt>
                <c:pt idx="49">
                  <c:v>-0.8007700116213774</c:v>
                </c:pt>
                <c:pt idx="50">
                  <c:v>-0.7838014596191231</c:v>
                </c:pt>
                <c:pt idx="51">
                  <c:v>-0.7612614893164008</c:v>
                </c:pt>
                <c:pt idx="52">
                  <c:v>-0.7568690848471524</c:v>
                </c:pt>
                <c:pt idx="53">
                  <c:v>-0.7441542298045911</c:v>
                </c:pt>
                <c:pt idx="54">
                  <c:v>-0.7451829771671257</c:v>
                </c:pt>
                <c:pt idx="55">
                  <c:v>-0.7237757848591044</c:v>
                </c:pt>
                <c:pt idx="56">
                  <c:v>-0.7353925387843535</c:v>
                </c:pt>
                <c:pt idx="57">
                  <c:v>-0.7324103273289164</c:v>
                </c:pt>
                <c:pt idx="58">
                  <c:v>-0.7138004031302586</c:v>
                </c:pt>
                <c:pt idx="59">
                  <c:v>-0.7002186261529773</c:v>
                </c:pt>
                <c:pt idx="60">
                  <c:v>-0.7129450401546682</c:v>
                </c:pt>
                <c:pt idx="61">
                  <c:v>-0.6720494427541392</c:v>
                </c:pt>
                <c:pt idx="62">
                  <c:v>-0.6394185011312754</c:v>
                </c:pt>
                <c:pt idx="63">
                  <c:v>-0.6153989840599642</c:v>
                </c:pt>
                <c:pt idx="64">
                  <c:v>-0.6132721355801176</c:v>
                </c:pt>
                <c:pt idx="65">
                  <c:v>-0.5871604469063486</c:v>
                </c:pt>
                <c:pt idx="66">
                  <c:v>-0.5775433929105205</c:v>
                </c:pt>
                <c:pt idx="67">
                  <c:v>-0.5532464608200989</c:v>
                </c:pt>
                <c:pt idx="68">
                  <c:v>-0.4981102257719015</c:v>
                </c:pt>
                <c:pt idx="69">
                  <c:v>-0.47800919584552515</c:v>
                </c:pt>
                <c:pt idx="70">
                  <c:v>-0.4433438774158514</c:v>
                </c:pt>
                <c:pt idx="71">
                  <c:v>-0.4394253902709166</c:v>
                </c:pt>
                <c:pt idx="72">
                  <c:v>-0.4247570711354528</c:v>
                </c:pt>
                <c:pt idx="73">
                  <c:v>-0.3836418535114615</c:v>
                </c:pt>
                <c:pt idx="74">
                  <c:v>-0.3472426912123475</c:v>
                </c:pt>
                <c:pt idx="75">
                  <c:v>-0.3585473532410975</c:v>
                </c:pt>
                <c:pt idx="76">
                  <c:v>-0.3663149737761894</c:v>
                </c:pt>
                <c:pt idx="77">
                  <c:v>-0.3239398296070717</c:v>
                </c:pt>
                <c:pt idx="78">
                  <c:v>-0.287794964408809</c:v>
                </c:pt>
                <c:pt idx="79">
                  <c:v>-0.2962330045734178</c:v>
                </c:pt>
                <c:pt idx="80">
                  <c:v>-0.2638794779696642</c:v>
                </c:pt>
                <c:pt idx="81">
                  <c:v>-0.2567822770640891</c:v>
                </c:pt>
                <c:pt idx="82">
                  <c:v>-0.20402718759658955</c:v>
                </c:pt>
                <c:pt idx="83">
                  <c:v>-0.17042529340683907</c:v>
                </c:pt>
                <c:pt idx="84">
                  <c:v>-0.1965138641623488</c:v>
                </c:pt>
                <c:pt idx="85">
                  <c:v>-0.13543632412153644</c:v>
                </c:pt>
                <c:pt idx="86">
                  <c:v>-0.128986424927219</c:v>
                </c:pt>
                <c:pt idx="87">
                  <c:v>-0.1278305290142589</c:v>
                </c:pt>
                <c:pt idx="88">
                  <c:v>-0.12209728528597674</c:v>
                </c:pt>
                <c:pt idx="89">
                  <c:v>-0.10635398295146</c:v>
                </c:pt>
                <c:pt idx="90">
                  <c:v>-0.09017144017001841</c:v>
                </c:pt>
                <c:pt idx="91">
                  <c:v>-0.08213796357494563</c:v>
                </c:pt>
                <c:pt idx="92">
                  <c:v>-0.0675389981942594</c:v>
                </c:pt>
                <c:pt idx="93">
                  <c:v>-0.05376071891177485</c:v>
                </c:pt>
                <c:pt idx="94">
                  <c:v>-0.042398262087376945</c:v>
                </c:pt>
                <c:pt idx="95">
                  <c:v>-0.032654059541123194</c:v>
                </c:pt>
                <c:pt idx="96">
                  <c:v>-0.024724613578216818</c:v>
                </c:pt>
                <c:pt idx="97">
                  <c:v>-0.017257525980494487</c:v>
                </c:pt>
                <c:pt idx="98">
                  <c:v>-0.012726414001690844</c:v>
                </c:pt>
                <c:pt idx="99">
                  <c:v>-0.008819485815885663</c:v>
                </c:pt>
              </c:numCache>
            </c:numRef>
          </c:val>
        </c:ser>
        <c:overlap val="100"/>
        <c:gapWidth val="0"/>
        <c:axId val="34189386"/>
        <c:axId val="39269019"/>
      </c:barChart>
      <c:cat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39269019"/>
        <c:crossesAt val="0"/>
        <c:auto val="1"/>
        <c:lblOffset val="0"/>
        <c:tickLblSkip val="5"/>
        <c:noMultiLvlLbl val="0"/>
      </c:catAx>
      <c:valAx>
        <c:axId val="3926901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34189386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2955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1.25" customHeight="1">
      <c r="A9" s="7"/>
    </row>
    <row r="10" ht="11.25" customHeight="1">
      <c r="A10" s="7"/>
    </row>
    <row r="11" ht="15">
      <c r="A11" s="27" t="s">
        <v>10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1.25" customHeight="1">
      <c r="A9" s="7"/>
    </row>
    <row r="10" ht="11.25" customHeight="1">
      <c r="A10" s="7"/>
    </row>
    <row r="11" ht="15">
      <c r="A11" s="27" t="s">
        <v>11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-0.5756246419303302</v>
      </c>
      <c r="C18" s="23">
        <v>0.538885432254562</v>
      </c>
      <c r="D18" s="23"/>
      <c r="E18" s="23">
        <v>-0.4802285159984086</v>
      </c>
      <c r="F18" s="23">
        <v>0.44913491593978155</v>
      </c>
    </row>
    <row r="19" spans="1:6" ht="12.75">
      <c r="A19" s="20">
        <v>1</v>
      </c>
      <c r="B19" s="23">
        <v>-0.5731867207745354</v>
      </c>
      <c r="C19" s="23">
        <v>0.5376795787796527</v>
      </c>
      <c r="D19" s="23"/>
      <c r="E19" s="23">
        <v>-0.4825403078243288</v>
      </c>
      <c r="F19" s="23">
        <v>0.45163165111177533</v>
      </c>
    </row>
    <row r="20" spans="1:6" ht="12.75">
      <c r="A20" s="20">
        <v>2</v>
      </c>
      <c r="B20" s="23">
        <v>-0.5722954377713416</v>
      </c>
      <c r="C20" s="23">
        <v>0.5376402574706882</v>
      </c>
      <c r="D20" s="23"/>
      <c r="E20" s="23">
        <v>-0.48685179957967</v>
      </c>
      <c r="F20" s="23">
        <v>0.4557004047253949</v>
      </c>
    </row>
    <row r="21" spans="1:6" ht="12.75">
      <c r="A21" s="20">
        <v>3</v>
      </c>
      <c r="B21" s="23">
        <v>-0.5633826077394035</v>
      </c>
      <c r="C21" s="23">
        <v>0.5371815088661032</v>
      </c>
      <c r="D21" s="23"/>
      <c r="E21" s="23">
        <v>-0.4916603265775841</v>
      </c>
      <c r="F21" s="23">
        <v>0.45958421499294094</v>
      </c>
    </row>
    <row r="22" spans="1:6" ht="12.75">
      <c r="A22" s="20">
        <v>4</v>
      </c>
      <c r="B22" s="23">
        <v>-0.5733177918044169</v>
      </c>
      <c r="C22" s="23">
        <v>0.530890099431794</v>
      </c>
      <c r="D22" s="23"/>
      <c r="E22" s="23">
        <v>-0.49694277089981176</v>
      </c>
      <c r="F22" s="23">
        <v>0.46372232236133815</v>
      </c>
    </row>
    <row r="23" spans="1:6" ht="12.75">
      <c r="A23" s="20">
        <v>5</v>
      </c>
      <c r="B23" s="23">
        <v>-0.5571698409230231</v>
      </c>
      <c r="C23" s="23">
        <v>0.5201947033934683</v>
      </c>
      <c r="D23" s="23"/>
      <c r="E23" s="23">
        <v>-0.5025257481594092</v>
      </c>
      <c r="F23" s="23">
        <v>0.46865799790967777</v>
      </c>
    </row>
    <row r="24" spans="1:6" ht="12.75">
      <c r="A24" s="20">
        <v>6</v>
      </c>
      <c r="B24" s="23">
        <v>-0.5357659417433837</v>
      </c>
      <c r="C24" s="23">
        <v>0.5166295713806931</v>
      </c>
      <c r="D24" s="23"/>
      <c r="E24" s="23">
        <v>-0.5083745814789873</v>
      </c>
      <c r="F24" s="23">
        <v>0.47398667806842393</v>
      </c>
    </row>
    <row r="25" spans="1:6" ht="12.75">
      <c r="A25" s="20">
        <v>7</v>
      </c>
      <c r="B25" s="23">
        <v>-0.5338129833981501</v>
      </c>
      <c r="C25" s="23">
        <v>0.511897907201973</v>
      </c>
      <c r="D25" s="23"/>
      <c r="E25" s="23">
        <v>-0.51496318818286</v>
      </c>
      <c r="F25" s="23">
        <v>0.4796852449193173</v>
      </c>
    </row>
    <row r="26" spans="1:6" ht="12.75">
      <c r="A26" s="20">
        <v>8</v>
      </c>
      <c r="B26" s="23">
        <v>-0.5322270239365847</v>
      </c>
      <c r="C26" s="23">
        <v>0.50852938173402</v>
      </c>
      <c r="D26" s="23"/>
      <c r="E26" s="23">
        <v>-0.5217598561510655</v>
      </c>
      <c r="F26" s="23">
        <v>0.4861929389092827</v>
      </c>
    </row>
    <row r="27" spans="1:6" ht="12.75">
      <c r="A27" s="20">
        <v>9</v>
      </c>
      <c r="B27" s="23">
        <v>-0.5547974552821691</v>
      </c>
      <c r="C27" s="23">
        <v>0.5231569086687888</v>
      </c>
      <c r="D27" s="23"/>
      <c r="E27" s="23">
        <v>-0.5286721137105669</v>
      </c>
      <c r="F27" s="23">
        <v>0.49305896063226584</v>
      </c>
    </row>
    <row r="28" spans="1:6" ht="12.75">
      <c r="A28" s="20">
        <v>10</v>
      </c>
      <c r="B28" s="23">
        <v>-0.5614558636001463</v>
      </c>
      <c r="C28" s="23">
        <v>0.5339440544280316</v>
      </c>
      <c r="D28" s="23"/>
      <c r="E28" s="23">
        <v>-0.5363125856952332</v>
      </c>
      <c r="F28" s="23">
        <v>0.5004798123934697</v>
      </c>
    </row>
    <row r="29" spans="1:6" ht="12.75">
      <c r="A29" s="20">
        <v>11</v>
      </c>
      <c r="B29" s="23">
        <v>-0.5961110439007997</v>
      </c>
      <c r="C29" s="23">
        <v>0.5611675073344071</v>
      </c>
      <c r="D29" s="23"/>
      <c r="E29" s="23">
        <v>-0.54423047269901</v>
      </c>
      <c r="F29" s="23">
        <v>0.5080856075007473</v>
      </c>
    </row>
    <row r="30" spans="1:6" ht="12.75">
      <c r="A30" s="20">
        <v>12</v>
      </c>
      <c r="B30" s="23">
        <v>-0.6190091528210877</v>
      </c>
      <c r="C30" s="23">
        <v>0.5899375983933838</v>
      </c>
      <c r="D30" s="23"/>
      <c r="E30" s="23">
        <v>-0.5519171805201948</v>
      </c>
      <c r="F30" s="23">
        <v>0.5154602234254329</v>
      </c>
    </row>
    <row r="31" spans="1:6" ht="12.75">
      <c r="A31" s="20">
        <v>13</v>
      </c>
      <c r="B31" s="23">
        <v>-0.6233344968071752</v>
      </c>
      <c r="C31" s="23">
        <v>0.5826893704409399</v>
      </c>
      <c r="D31" s="23"/>
      <c r="E31" s="23">
        <v>-0.558690730570141</v>
      </c>
      <c r="F31" s="23">
        <v>0.5219101226197502</v>
      </c>
    </row>
    <row r="32" spans="1:6" ht="12.75">
      <c r="A32" s="20">
        <v>14</v>
      </c>
      <c r="B32" s="23">
        <v>-0.6331779311512715</v>
      </c>
      <c r="C32" s="23">
        <v>0.5979198241131636</v>
      </c>
      <c r="D32" s="23"/>
      <c r="E32" s="23">
        <v>-0.5642390309523495</v>
      </c>
      <c r="F32" s="23">
        <v>0.527654925307162</v>
      </c>
    </row>
    <row r="33" spans="1:6" ht="12.75">
      <c r="A33" s="20">
        <v>15</v>
      </c>
      <c r="B33" s="23">
        <v>-0.6395086618945452</v>
      </c>
      <c r="C33" s="23">
        <v>0.6032937363383027</v>
      </c>
      <c r="D33" s="23"/>
      <c r="E33" s="23">
        <v>-0.5668397967565098</v>
      </c>
      <c r="F33" s="23">
        <v>0.5305793419669511</v>
      </c>
    </row>
    <row r="34" spans="1:6" ht="12.75">
      <c r="A34" s="20">
        <v>16</v>
      </c>
      <c r="B34" s="23">
        <v>-0.6369789910178334</v>
      </c>
      <c r="C34" s="23">
        <v>0.6033330576472672</v>
      </c>
      <c r="D34" s="23"/>
      <c r="E34" s="23">
        <v>-0.5680072516285996</v>
      </c>
      <c r="F34" s="23">
        <v>0.5319317401851145</v>
      </c>
    </row>
    <row r="35" spans="1:6" ht="12.75">
      <c r="A35" s="20">
        <v>17</v>
      </c>
      <c r="B35" s="23">
        <v>-0.6464292122722853</v>
      </c>
      <c r="C35" s="23">
        <v>0.6135959192869841</v>
      </c>
      <c r="D35" s="23"/>
      <c r="E35" s="23">
        <v>-0.5673368319990827</v>
      </c>
      <c r="F35" s="23">
        <v>0.5317583557981704</v>
      </c>
    </row>
    <row r="36" spans="1:6" ht="12.75">
      <c r="A36" s="20">
        <v>18</v>
      </c>
      <c r="B36" s="23">
        <v>-0.6577144279450776</v>
      </c>
      <c r="C36" s="23">
        <v>0.6314346864538484</v>
      </c>
      <c r="D36" s="23"/>
      <c r="E36" s="23">
        <v>-0.5657416956391977</v>
      </c>
      <c r="F36" s="23">
        <v>0.5311688488825608</v>
      </c>
    </row>
    <row r="37" spans="1:6" ht="12.75">
      <c r="A37" s="20">
        <v>19</v>
      </c>
      <c r="B37" s="23">
        <v>-0.6835747421406861</v>
      </c>
      <c r="C37" s="23">
        <v>0.649483167268523</v>
      </c>
      <c r="D37" s="23"/>
      <c r="E37" s="23">
        <v>-0.5630137812846119</v>
      </c>
      <c r="F37" s="23">
        <v>0.5296083894000646</v>
      </c>
    </row>
    <row r="38" spans="1:6" ht="12.75">
      <c r="A38" s="20">
        <v>20</v>
      </c>
      <c r="B38" s="23">
        <v>-0.707455883785085</v>
      </c>
      <c r="C38" s="23">
        <v>0.6782270441215232</v>
      </c>
      <c r="D38" s="23"/>
      <c r="E38" s="23">
        <v>-0.5603898975621924</v>
      </c>
      <c r="F38" s="23">
        <v>0.5277936328167172</v>
      </c>
    </row>
    <row r="39" spans="1:6" ht="12.75">
      <c r="A39" s="20">
        <v>21</v>
      </c>
      <c r="B39" s="23">
        <v>-0.7288728900677126</v>
      </c>
      <c r="C39" s="23">
        <v>0.6986872318860164</v>
      </c>
      <c r="D39" s="23"/>
      <c r="E39" s="23">
        <v>-0.5579393982267169</v>
      </c>
      <c r="F39" s="23">
        <v>0.5262447322933507</v>
      </c>
    </row>
    <row r="40" spans="1:6" ht="12.75">
      <c r="A40" s="20">
        <v>22</v>
      </c>
      <c r="B40" s="23">
        <v>-0.7610901492125711</v>
      </c>
      <c r="C40" s="23">
        <v>0.7321234516087723</v>
      </c>
      <c r="D40" s="23"/>
      <c r="E40" s="23">
        <v>-0.5563095849894432</v>
      </c>
      <c r="F40" s="23">
        <v>0.525886404560333</v>
      </c>
    </row>
    <row r="41" spans="1:6" ht="12.75">
      <c r="A41" s="20">
        <v>23</v>
      </c>
      <c r="B41" s="23">
        <v>-0.7878679606173498</v>
      </c>
      <c r="C41" s="23">
        <v>0.7560439145621356</v>
      </c>
      <c r="D41" s="23"/>
      <c r="E41" s="23">
        <v>-0.5499752753864218</v>
      </c>
      <c r="F41" s="23">
        <v>0.5277011611436804</v>
      </c>
    </row>
    <row r="42" spans="1:6" ht="12.75">
      <c r="A42" s="20">
        <v>24</v>
      </c>
      <c r="B42" s="23">
        <v>-0.8333758221921865</v>
      </c>
      <c r="C42" s="23">
        <v>0.8010012778114703</v>
      </c>
      <c r="D42" s="23"/>
      <c r="E42" s="23">
        <v>-0.5578122496762914</v>
      </c>
      <c r="F42" s="23">
        <v>0.5255280768273154</v>
      </c>
    </row>
    <row r="43" spans="1:6" ht="12.75">
      <c r="A43" s="20">
        <v>25</v>
      </c>
      <c r="B43" s="23">
        <v>-0.8419347604434447</v>
      </c>
      <c r="C43" s="23">
        <v>0.8008046712666481</v>
      </c>
      <c r="D43" s="23"/>
      <c r="E43" s="23">
        <v>-0.5476288066831128</v>
      </c>
      <c r="F43" s="23">
        <v>0.5204190168920316</v>
      </c>
    </row>
    <row r="44" spans="1:6" ht="12.75">
      <c r="A44" s="20">
        <v>26</v>
      </c>
      <c r="B44" s="23">
        <v>-0.8659731873237013</v>
      </c>
      <c r="C44" s="23">
        <v>0.8331005730294355</v>
      </c>
      <c r="D44" s="23"/>
      <c r="E44" s="23">
        <v>-0.5347174493353484</v>
      </c>
      <c r="F44" s="23">
        <v>0.5210547596441597</v>
      </c>
    </row>
    <row r="45" spans="1:6" ht="12.75">
      <c r="A45" s="20">
        <v>27</v>
      </c>
      <c r="B45" s="23">
        <v>-0.879486610504478</v>
      </c>
      <c r="C45" s="23">
        <v>0.843048864197437</v>
      </c>
      <c r="D45" s="23"/>
      <c r="E45" s="23">
        <v>-0.5362894677769741</v>
      </c>
      <c r="F45" s="23">
        <v>0.5218060919875838</v>
      </c>
    </row>
    <row r="46" spans="1:6" ht="12.75">
      <c r="A46" s="20">
        <v>28</v>
      </c>
      <c r="B46" s="23">
        <v>-0.8814133546437352</v>
      </c>
      <c r="C46" s="23">
        <v>0.8547666142688379</v>
      </c>
      <c r="D46" s="23"/>
      <c r="E46" s="23">
        <v>-0.537942398932507</v>
      </c>
      <c r="F46" s="23">
        <v>0.524175678609152</v>
      </c>
    </row>
    <row r="47" spans="1:6" ht="12.75">
      <c r="A47" s="20">
        <v>29</v>
      </c>
      <c r="B47" s="23">
        <v>-0.8817934606303913</v>
      </c>
      <c r="C47" s="23">
        <v>0.8418823320314922</v>
      </c>
      <c r="D47" s="23"/>
      <c r="E47" s="23">
        <v>-0.5572689785972</v>
      </c>
      <c r="F47" s="23">
        <v>0.538404757297691</v>
      </c>
    </row>
    <row r="48" spans="1:6" ht="12.75">
      <c r="A48" s="20">
        <v>30</v>
      </c>
      <c r="B48" s="23">
        <v>-0.8631682672842385</v>
      </c>
      <c r="C48" s="23">
        <v>0.8378584514141318</v>
      </c>
      <c r="D48" s="23"/>
      <c r="E48" s="23">
        <v>-0.5655683112522537</v>
      </c>
      <c r="F48" s="23">
        <v>0.5493395326342937</v>
      </c>
    </row>
    <row r="49" spans="1:6" ht="12.75">
      <c r="A49" s="20">
        <v>31</v>
      </c>
      <c r="B49" s="23">
        <v>-0.8380681650619421</v>
      </c>
      <c r="C49" s="23">
        <v>0.8212255377221769</v>
      </c>
      <c r="D49" s="23"/>
      <c r="E49" s="23">
        <v>-0.5915875282529859</v>
      </c>
      <c r="F49" s="23">
        <v>0.5721453589969967</v>
      </c>
    </row>
    <row r="50" spans="1:6" ht="12.75">
      <c r="A50" s="20">
        <v>32</v>
      </c>
      <c r="B50" s="23">
        <v>-0.8390118764770886</v>
      </c>
      <c r="C50" s="23">
        <v>0.8286834793224309</v>
      </c>
      <c r="D50" s="23"/>
      <c r="E50" s="23">
        <v>-0.6099662732690516</v>
      </c>
      <c r="F50" s="23">
        <v>0.595205482460551</v>
      </c>
    </row>
    <row r="51" spans="1:6" ht="12.75">
      <c r="A51" s="20">
        <v>33</v>
      </c>
      <c r="B51" s="23">
        <v>-0.8291946563389686</v>
      </c>
      <c r="C51" s="23">
        <v>0.815969589423931</v>
      </c>
      <c r="D51" s="23"/>
      <c r="E51" s="23">
        <v>-0.6167282643598683</v>
      </c>
      <c r="F51" s="23">
        <v>0.5951592466240326</v>
      </c>
    </row>
    <row r="52" spans="1:6" ht="12.75">
      <c r="A52" s="20">
        <v>34</v>
      </c>
      <c r="B52" s="23">
        <v>-0.8386055562844561</v>
      </c>
      <c r="C52" s="23">
        <v>0.8086689330595347</v>
      </c>
      <c r="D52" s="23"/>
      <c r="E52" s="23">
        <v>-0.6271660044538981</v>
      </c>
      <c r="F52" s="23">
        <v>0.609376766353442</v>
      </c>
    </row>
    <row r="53" spans="1:6" ht="12.75">
      <c r="A53" s="20">
        <v>35</v>
      </c>
      <c r="B53" s="23">
        <v>-0.816873979530113</v>
      </c>
      <c r="C53" s="23">
        <v>0.8186434384335125</v>
      </c>
      <c r="D53" s="23"/>
      <c r="E53" s="23">
        <v>-0.6354075423133037</v>
      </c>
      <c r="F53" s="23">
        <v>0.617202181684182</v>
      </c>
    </row>
    <row r="54" spans="1:6" ht="12.75">
      <c r="A54" s="20">
        <v>36</v>
      </c>
      <c r="B54" s="23">
        <v>-0.840047337613152</v>
      </c>
      <c r="C54" s="23">
        <v>0.8188007236693702</v>
      </c>
      <c r="D54" s="23"/>
      <c r="E54" s="23">
        <v>-0.637950513321816</v>
      </c>
      <c r="F54" s="23">
        <v>0.621837324295152</v>
      </c>
    </row>
    <row r="55" spans="1:6" ht="12.75">
      <c r="A55" s="20">
        <v>37</v>
      </c>
      <c r="B55" s="23">
        <v>-0.8436124696259272</v>
      </c>
      <c r="C55" s="23">
        <v>0.8387104131083613</v>
      </c>
      <c r="D55" s="23"/>
      <c r="E55" s="23">
        <v>-0.6478218644184953</v>
      </c>
      <c r="F55" s="23">
        <v>0.6331651042421611</v>
      </c>
    </row>
    <row r="56" spans="1:6" ht="12.75">
      <c r="A56" s="20">
        <v>38</v>
      </c>
      <c r="B56" s="23">
        <v>-0.8255377746052763</v>
      </c>
      <c r="C56" s="23">
        <v>0.8107398553316615</v>
      </c>
      <c r="D56" s="23"/>
      <c r="E56" s="23">
        <v>-0.6580399842890627</v>
      </c>
      <c r="F56" s="23">
        <v>0.6487350221897338</v>
      </c>
    </row>
    <row r="57" spans="1:6" ht="12.75">
      <c r="A57" s="20">
        <v>39</v>
      </c>
      <c r="B57" s="23">
        <v>-0.8153928768924527</v>
      </c>
      <c r="C57" s="23">
        <v>0.8202425049980661</v>
      </c>
      <c r="D57" s="23"/>
      <c r="E57" s="23">
        <v>-0.6774821535450519</v>
      </c>
      <c r="F57" s="23">
        <v>0.664293381178177</v>
      </c>
    </row>
    <row r="58" spans="1:6" ht="12.75">
      <c r="A58" s="20">
        <v>40</v>
      </c>
      <c r="B58" s="23">
        <v>-0.8398376239653417</v>
      </c>
      <c r="C58" s="23">
        <v>0.8439663614066071</v>
      </c>
      <c r="D58" s="23"/>
      <c r="E58" s="23">
        <v>-0.694196408446455</v>
      </c>
      <c r="F58" s="23">
        <v>0.6862785214426783</v>
      </c>
    </row>
    <row r="59" spans="1:6" ht="12.75">
      <c r="A59" s="20">
        <v>41</v>
      </c>
      <c r="B59" s="23">
        <v>-0.7916559133809234</v>
      </c>
      <c r="C59" s="23">
        <v>0.7980390725361497</v>
      </c>
      <c r="D59" s="23"/>
      <c r="E59" s="23">
        <v>-0.7090381119688629</v>
      </c>
      <c r="F59" s="23">
        <v>0.7019987058589359</v>
      </c>
    </row>
    <row r="60" spans="1:6" ht="12.75">
      <c r="A60" s="20">
        <v>42</v>
      </c>
      <c r="B60" s="23">
        <v>-0.7557817725023727</v>
      </c>
      <c r="C60" s="23">
        <v>0.7522035333866094</v>
      </c>
      <c r="D60" s="23"/>
      <c r="E60" s="23">
        <v>-0.7308267499281611</v>
      </c>
      <c r="F60" s="23">
        <v>0.7261569304398022</v>
      </c>
    </row>
    <row r="61" spans="1:6" ht="12.75">
      <c r="A61" s="20">
        <v>43</v>
      </c>
      <c r="B61" s="23">
        <v>-0.7323331652565827</v>
      </c>
      <c r="C61" s="23">
        <v>0.731730238519128</v>
      </c>
      <c r="D61" s="23"/>
      <c r="E61" s="23">
        <v>-0.7483963678051547</v>
      </c>
      <c r="F61" s="23">
        <v>0.7423047963438549</v>
      </c>
    </row>
    <row r="62" spans="1:6" ht="12.75">
      <c r="A62" s="20">
        <v>44</v>
      </c>
      <c r="B62" s="23">
        <v>-0.7389391451626074</v>
      </c>
      <c r="C62" s="23">
        <v>0.7396469287239672</v>
      </c>
      <c r="D62" s="23"/>
      <c r="E62" s="23">
        <v>-0.7778485956673784</v>
      </c>
      <c r="F62" s="23">
        <v>0.7729822738738164</v>
      </c>
    </row>
    <row r="63" spans="1:6" ht="12.75">
      <c r="A63" s="20">
        <v>45</v>
      </c>
      <c r="B63" s="23">
        <v>-0.7111389797247535</v>
      </c>
      <c r="C63" s="23">
        <v>0.7102476967215596</v>
      </c>
      <c r="D63" s="23"/>
      <c r="E63" s="23">
        <v>-0.7825993278696445</v>
      </c>
      <c r="F63" s="23">
        <v>0.7721731467347444</v>
      </c>
    </row>
    <row r="64" spans="1:6" ht="12.75">
      <c r="A64" s="20">
        <v>46</v>
      </c>
      <c r="B64" s="23">
        <v>-0.7075738477119782</v>
      </c>
      <c r="C64" s="23">
        <v>0.7041660009350608</v>
      </c>
      <c r="D64" s="23"/>
      <c r="E64" s="23">
        <v>-0.7974872672285708</v>
      </c>
      <c r="F64" s="23">
        <v>0.7940426974079496</v>
      </c>
    </row>
    <row r="65" spans="1:6" ht="12.75">
      <c r="A65" s="20">
        <v>47</v>
      </c>
      <c r="B65" s="23">
        <v>-0.6844922393498563</v>
      </c>
      <c r="C65" s="23">
        <v>0.6831422077420773</v>
      </c>
      <c r="D65" s="23"/>
      <c r="E65" s="23">
        <v>-0.8047231756437011</v>
      </c>
      <c r="F65" s="23">
        <v>0.799221111098011</v>
      </c>
    </row>
    <row r="66" spans="1:6" ht="12.75">
      <c r="A66" s="20">
        <v>48</v>
      </c>
      <c r="B66" s="23">
        <v>-0.6178295135521547</v>
      </c>
      <c r="C66" s="23">
        <v>0.618760117864313</v>
      </c>
      <c r="D66" s="23"/>
      <c r="E66" s="23">
        <v>-0.8041105508098323</v>
      </c>
      <c r="F66" s="23">
        <v>0.8052895646410516</v>
      </c>
    </row>
    <row r="67" spans="1:6" ht="12.75">
      <c r="A67" s="20">
        <v>49</v>
      </c>
      <c r="B67" s="23">
        <v>-0.6008296009765316</v>
      </c>
      <c r="C67" s="23">
        <v>0.6090739687560743</v>
      </c>
      <c r="D67" s="23"/>
      <c r="E67" s="23">
        <v>-0.8007700116213774</v>
      </c>
      <c r="F67" s="23">
        <v>0.7931642165141</v>
      </c>
    </row>
    <row r="68" spans="1:6" ht="12.75">
      <c r="A68" s="20">
        <v>50</v>
      </c>
      <c r="B68" s="23">
        <v>-0.563330179327451</v>
      </c>
      <c r="C68" s="23">
        <v>0.5770271019500617</v>
      </c>
      <c r="D68" s="23"/>
      <c r="E68" s="23">
        <v>-0.7838014596191231</v>
      </c>
      <c r="F68" s="23">
        <v>0.7873500600719107</v>
      </c>
    </row>
    <row r="69" spans="1:6" ht="12.75">
      <c r="A69" s="20">
        <v>51</v>
      </c>
      <c r="B69" s="23">
        <v>-0.5710371558844798</v>
      </c>
      <c r="C69" s="23">
        <v>0.5786523827205916</v>
      </c>
      <c r="D69" s="23"/>
      <c r="E69" s="23">
        <v>-0.7612614893164008</v>
      </c>
      <c r="F69" s="23">
        <v>0.7703121543148785</v>
      </c>
    </row>
    <row r="70" spans="1:6" ht="12.75">
      <c r="A70" s="20">
        <v>52</v>
      </c>
      <c r="B70" s="23">
        <v>-0.5643525333605262</v>
      </c>
      <c r="C70" s="23">
        <v>0.5700016947484163</v>
      </c>
      <c r="D70" s="23"/>
      <c r="E70" s="23">
        <v>-0.7568690848471524</v>
      </c>
      <c r="F70" s="23">
        <v>0.772184705693874</v>
      </c>
    </row>
    <row r="71" spans="1:6" ht="12.75">
      <c r="A71" s="20">
        <v>53</v>
      </c>
      <c r="B71" s="23">
        <v>-0.5177305680316971</v>
      </c>
      <c r="C71" s="23">
        <v>0.5302871726943393</v>
      </c>
      <c r="D71" s="23"/>
      <c r="E71" s="23">
        <v>-0.7441542298045911</v>
      </c>
      <c r="F71" s="23">
        <v>0.758129011392279</v>
      </c>
    </row>
    <row r="72" spans="1:6" ht="12.75">
      <c r="A72" s="20">
        <v>54</v>
      </c>
      <c r="B72" s="23">
        <v>-0.47795051046267945</v>
      </c>
      <c r="C72" s="23">
        <v>0.49063818615520305</v>
      </c>
      <c r="D72" s="23"/>
      <c r="E72" s="23">
        <v>-0.7451829771671257</v>
      </c>
      <c r="F72" s="23">
        <v>0.7482114244590812</v>
      </c>
    </row>
    <row r="73" spans="1:6" ht="12.75">
      <c r="A73" s="20">
        <v>55</v>
      </c>
      <c r="B73" s="23">
        <v>-0.5158824665103688</v>
      </c>
      <c r="C73" s="23">
        <v>0.532803736468063</v>
      </c>
      <c r="D73" s="23"/>
      <c r="E73" s="23">
        <v>-0.7237757848591044</v>
      </c>
      <c r="F73" s="23">
        <v>0.7519796451353311</v>
      </c>
    </row>
    <row r="74" spans="1:6" ht="12.75">
      <c r="A74" s="20">
        <v>56</v>
      </c>
      <c r="B74" s="23">
        <v>-0.5513109658873226</v>
      </c>
      <c r="C74" s="23">
        <v>0.5742221819105988</v>
      </c>
      <c r="D74" s="23"/>
      <c r="E74" s="23">
        <v>-0.7353925387843535</v>
      </c>
      <c r="F74" s="23">
        <v>0.7482229834182108</v>
      </c>
    </row>
    <row r="75" spans="1:6" ht="12.75">
      <c r="A75" s="20">
        <v>57</v>
      </c>
      <c r="B75" s="23">
        <v>-0.5026705066983195</v>
      </c>
      <c r="C75" s="23">
        <v>0.5247559752333425</v>
      </c>
      <c r="D75" s="23"/>
      <c r="E75" s="23">
        <v>-0.7324103273289164</v>
      </c>
      <c r="F75" s="23">
        <v>0.7597472656704232</v>
      </c>
    </row>
    <row r="76" spans="1:6" ht="12.75">
      <c r="A76" s="20">
        <v>58</v>
      </c>
      <c r="B76" s="23">
        <v>-0.4628904491293017</v>
      </c>
      <c r="C76" s="23">
        <v>0.48787258742470463</v>
      </c>
      <c r="D76" s="23"/>
      <c r="E76" s="23">
        <v>-0.7138004031302586</v>
      </c>
      <c r="F76" s="23">
        <v>0.7332425723862477</v>
      </c>
    </row>
    <row r="77" spans="1:6" ht="12.75">
      <c r="A77" s="20">
        <v>59</v>
      </c>
      <c r="B77" s="23">
        <v>-0.505265713089972</v>
      </c>
      <c r="C77" s="23">
        <v>0.5350843723880001</v>
      </c>
      <c r="D77" s="23"/>
      <c r="E77" s="23">
        <v>-0.7002186261529773</v>
      </c>
      <c r="F77" s="23">
        <v>0.7362132248825553</v>
      </c>
    </row>
    <row r="78" spans="1:6" ht="12.75">
      <c r="A78" s="20">
        <v>60</v>
      </c>
      <c r="B78" s="23">
        <v>-0.4718950288821568</v>
      </c>
      <c r="C78" s="23">
        <v>0.5033651831566911</v>
      </c>
      <c r="D78" s="23"/>
      <c r="E78" s="23">
        <v>-0.7129450401546682</v>
      </c>
      <c r="F78" s="23">
        <v>0.7510780463232223</v>
      </c>
    </row>
    <row r="79" spans="1:6" ht="12.75">
      <c r="A79" s="20">
        <v>61</v>
      </c>
      <c r="B79" s="23">
        <v>-0.48948476109224637</v>
      </c>
      <c r="C79" s="23">
        <v>0.5242841195257693</v>
      </c>
      <c r="D79" s="23"/>
      <c r="E79" s="23">
        <v>-0.6720494427541392</v>
      </c>
      <c r="F79" s="23">
        <v>0.7107141610426552</v>
      </c>
    </row>
    <row r="80" spans="1:6" ht="12.75">
      <c r="A80" s="20">
        <v>62</v>
      </c>
      <c r="B80" s="23">
        <v>-0.40811586574184694</v>
      </c>
      <c r="C80" s="23">
        <v>0.44097537293312455</v>
      </c>
      <c r="D80" s="23"/>
      <c r="E80" s="23">
        <v>-0.6394185011312754</v>
      </c>
      <c r="F80" s="23">
        <v>0.6700497428247183</v>
      </c>
    </row>
    <row r="81" spans="1:6" ht="12.75">
      <c r="A81" s="20">
        <v>63</v>
      </c>
      <c r="B81" s="23">
        <v>-0.3618215779877215</v>
      </c>
      <c r="C81" s="23">
        <v>0.39440583601624807</v>
      </c>
      <c r="D81" s="23"/>
      <c r="E81" s="23">
        <v>-0.6153989840599642</v>
      </c>
      <c r="F81" s="23">
        <v>0.649451677655769</v>
      </c>
    </row>
    <row r="82" spans="1:6" ht="12.75">
      <c r="A82" s="20">
        <v>64</v>
      </c>
      <c r="B82" s="23">
        <v>-0.4623006294948352</v>
      </c>
      <c r="C82" s="23">
        <v>0.509263379501356</v>
      </c>
      <c r="D82" s="23"/>
      <c r="E82" s="23">
        <v>-0.6132721355801176</v>
      </c>
      <c r="F82" s="23">
        <v>0.6512895521573757</v>
      </c>
    </row>
    <row r="83" spans="1:6" ht="12.75">
      <c r="A83" s="20">
        <v>65</v>
      </c>
      <c r="B83" s="23">
        <v>-0.336695261559449</v>
      </c>
      <c r="C83" s="23">
        <v>0.3829371209016219</v>
      </c>
      <c r="D83" s="23"/>
      <c r="E83" s="23">
        <v>-0.5871604469063486</v>
      </c>
      <c r="F83" s="23">
        <v>0.6240566444480354</v>
      </c>
    </row>
    <row r="84" spans="1:6" ht="12.75">
      <c r="A84" s="20">
        <v>66</v>
      </c>
      <c r="B84" s="23">
        <v>-0.3528301053378546</v>
      </c>
      <c r="C84" s="23">
        <v>0.4030040955764707</v>
      </c>
      <c r="D84" s="23"/>
      <c r="E84" s="23">
        <v>-0.5775433929105205</v>
      </c>
      <c r="F84" s="23">
        <v>0.6146938875530585</v>
      </c>
    </row>
    <row r="85" spans="1:6" ht="12.75">
      <c r="A85" s="20">
        <v>67</v>
      </c>
      <c r="B85" s="23">
        <v>-0.3885207467745713</v>
      </c>
      <c r="C85" s="23">
        <v>0.44014962544487146</v>
      </c>
      <c r="D85" s="23"/>
      <c r="E85" s="23">
        <v>-0.5532464608200989</v>
      </c>
      <c r="F85" s="23">
        <v>0.5932289004493893</v>
      </c>
    </row>
    <row r="86" spans="1:6" ht="12.75">
      <c r="A86" s="20">
        <v>68</v>
      </c>
      <c r="B86" s="23">
        <v>-0.41404027629248813</v>
      </c>
      <c r="C86" s="23">
        <v>0.48868522780996954</v>
      </c>
      <c r="D86" s="23"/>
      <c r="E86" s="23">
        <v>-0.4981102257719015</v>
      </c>
      <c r="F86" s="23">
        <v>0.5380348706055438</v>
      </c>
    </row>
    <row r="87" spans="1:6" ht="12.75">
      <c r="A87" s="20">
        <v>69</v>
      </c>
      <c r="B87" s="23">
        <v>-0.4038298430647238</v>
      </c>
      <c r="C87" s="23">
        <v>0.4739004156393429</v>
      </c>
      <c r="D87" s="23"/>
      <c r="E87" s="23">
        <v>-0.47800919584552515</v>
      </c>
      <c r="F87" s="23">
        <v>0.5247420676065025</v>
      </c>
    </row>
    <row r="88" spans="1:6" ht="12.75">
      <c r="A88" s="20">
        <v>70</v>
      </c>
      <c r="B88" s="23">
        <v>-0.3871182867548399</v>
      </c>
      <c r="C88" s="23">
        <v>0.45144794822065176</v>
      </c>
      <c r="D88" s="23"/>
      <c r="E88" s="23">
        <v>-0.4433438774158514</v>
      </c>
      <c r="F88" s="23">
        <v>0.49424953342261474</v>
      </c>
    </row>
    <row r="89" spans="1:6" ht="12.75">
      <c r="A89" s="20">
        <v>71</v>
      </c>
      <c r="B89" s="23">
        <v>-0.40516676756951453</v>
      </c>
      <c r="C89" s="23">
        <v>0.48068989498720155</v>
      </c>
      <c r="D89" s="23"/>
      <c r="E89" s="23">
        <v>-0.4394253902709166</v>
      </c>
      <c r="F89" s="23">
        <v>0.48879370471344297</v>
      </c>
    </row>
    <row r="90" spans="1:6" ht="12.75">
      <c r="A90" s="20">
        <v>72</v>
      </c>
      <c r="B90" s="23">
        <v>-0.38555854149925073</v>
      </c>
      <c r="C90" s="23">
        <v>0.4673075428363063</v>
      </c>
      <c r="D90" s="23"/>
      <c r="E90" s="23">
        <v>-0.4247570711354528</v>
      </c>
      <c r="F90" s="23">
        <v>0.4752003687770321</v>
      </c>
    </row>
    <row r="91" spans="1:6" ht="12.75">
      <c r="A91" s="20">
        <v>73</v>
      </c>
      <c r="B91" s="23">
        <v>-0.359685120200654</v>
      </c>
      <c r="C91" s="23">
        <v>0.44325600885306166</v>
      </c>
      <c r="D91" s="23"/>
      <c r="E91" s="23">
        <v>-0.3836418535114615</v>
      </c>
      <c r="F91" s="23">
        <v>0.43833884811273405</v>
      </c>
    </row>
    <row r="92" spans="1:6" ht="12.75">
      <c r="A92" s="20">
        <v>74</v>
      </c>
      <c r="B92" s="23">
        <v>-0.3373637238118444</v>
      </c>
      <c r="C92" s="23">
        <v>0.43691217100679985</v>
      </c>
      <c r="D92" s="23"/>
      <c r="E92" s="23">
        <v>-0.3472426912123475</v>
      </c>
      <c r="F92" s="23">
        <v>0.4017085066310281</v>
      </c>
    </row>
    <row r="93" spans="1:6" ht="12.75">
      <c r="A93" s="20">
        <v>75</v>
      </c>
      <c r="B93" s="23">
        <v>-0.31370540291824406</v>
      </c>
      <c r="C93" s="23">
        <v>0.4125853878608041</v>
      </c>
      <c r="D93" s="23"/>
      <c r="E93" s="23">
        <v>-0.3585473532410975</v>
      </c>
      <c r="F93" s="23">
        <v>0.4231966116529565</v>
      </c>
    </row>
    <row r="94" spans="1:6" ht="12.75">
      <c r="A94" s="20">
        <v>76</v>
      </c>
      <c r="B94" s="23">
        <v>-0.29176411251609063</v>
      </c>
      <c r="C94" s="23">
        <v>0.3925970558038842</v>
      </c>
      <c r="D94" s="23"/>
      <c r="E94" s="23">
        <v>-0.3663149737761894</v>
      </c>
      <c r="F94" s="23">
        <v>0.44210706878898404</v>
      </c>
    </row>
    <row r="95" spans="1:6" ht="12.75">
      <c r="A95" s="20">
        <v>77</v>
      </c>
      <c r="B95" s="23">
        <v>-0.25388458488035376</v>
      </c>
      <c r="C95" s="23">
        <v>0.35427188666655046</v>
      </c>
      <c r="D95" s="23"/>
      <c r="E95" s="23">
        <v>-0.3239398296070717</v>
      </c>
      <c r="F95" s="23">
        <v>0.3972698663252613</v>
      </c>
    </row>
    <row r="96" spans="1:6" ht="12.75">
      <c r="A96" s="20">
        <v>78</v>
      </c>
      <c r="B96" s="23">
        <v>-0.23890316616490492</v>
      </c>
      <c r="C96" s="23">
        <v>0.34710230133203557</v>
      </c>
      <c r="D96" s="23"/>
      <c r="E96" s="23">
        <v>-0.287794964408809</v>
      </c>
      <c r="F96" s="23">
        <v>0.36233869183560663</v>
      </c>
    </row>
    <row r="97" spans="1:6" ht="12.75">
      <c r="A97" s="20">
        <v>79</v>
      </c>
      <c r="B97" s="23">
        <v>-0.21515309555038756</v>
      </c>
      <c r="C97" s="23">
        <v>0.32011477627944657</v>
      </c>
      <c r="D97" s="23"/>
      <c r="E97" s="23">
        <v>-0.2962330045734178</v>
      </c>
      <c r="F97" s="23">
        <v>0.3819080096420214</v>
      </c>
    </row>
    <row r="98" spans="1:6" ht="12.75">
      <c r="A98" s="20">
        <v>80</v>
      </c>
      <c r="B98" s="23">
        <v>-0.19473222909485885</v>
      </c>
      <c r="C98" s="23">
        <v>0.3001264442225266</v>
      </c>
      <c r="D98" s="23"/>
      <c r="E98" s="23">
        <v>-0.2638794779696642</v>
      </c>
      <c r="F98" s="23">
        <v>0.34918459634612053</v>
      </c>
    </row>
    <row r="99" spans="1:6" ht="12.75">
      <c r="A99" s="20">
        <v>81</v>
      </c>
      <c r="B99" s="23">
        <v>-0.17496671778873735</v>
      </c>
      <c r="C99" s="23">
        <v>0.27203792251893355</v>
      </c>
      <c r="D99" s="23"/>
      <c r="E99" s="23">
        <v>-0.2567822770640891</v>
      </c>
      <c r="F99" s="23">
        <v>0.34914991946873175</v>
      </c>
    </row>
    <row r="100" spans="1:6" ht="12.75">
      <c r="A100" s="20">
        <v>82</v>
      </c>
      <c r="B100" s="23">
        <v>-0.15330067654933494</v>
      </c>
      <c r="C100" s="23">
        <v>0.2590749976636589</v>
      </c>
      <c r="D100" s="23"/>
      <c r="E100" s="23">
        <v>-0.20402718759658955</v>
      </c>
      <c r="F100" s="23">
        <v>0.2862113870080536</v>
      </c>
    </row>
    <row r="101" spans="1:6" ht="12.75">
      <c r="A101" s="20">
        <v>83</v>
      </c>
      <c r="B101" s="23">
        <v>-0.13046810314398768</v>
      </c>
      <c r="C101" s="23">
        <v>0.2174730527792891</v>
      </c>
      <c r="D101" s="23"/>
      <c r="E101" s="23">
        <v>-0.17042529340683907</v>
      </c>
      <c r="F101" s="23">
        <v>0.24699183868131694</v>
      </c>
    </row>
    <row r="102" spans="1:6" ht="12.75">
      <c r="A102" s="20">
        <v>84</v>
      </c>
      <c r="B102" s="23">
        <v>-0.10751756581174714</v>
      </c>
      <c r="C102" s="23">
        <v>0.1997522495393181</v>
      </c>
      <c r="D102" s="23"/>
      <c r="E102" s="23">
        <v>-0.1965138641623488</v>
      </c>
      <c r="F102" s="23">
        <v>0.29593247163604813</v>
      </c>
    </row>
    <row r="103" spans="1:6" ht="12.75">
      <c r="A103" s="20">
        <v>85</v>
      </c>
      <c r="B103" s="23">
        <v>-0.0828499979880597</v>
      </c>
      <c r="C103" s="23">
        <v>0.15719348613681378</v>
      </c>
      <c r="D103" s="23"/>
      <c r="E103" s="23">
        <v>-0.13543632412153644</v>
      </c>
      <c r="F103" s="23">
        <v>0.21681139639392838</v>
      </c>
    </row>
    <row r="104" spans="1:6" ht="12.75">
      <c r="A104" s="20">
        <v>86</v>
      </c>
      <c r="B104" s="23">
        <v>-0.06862879124592319</v>
      </c>
      <c r="C104" s="23">
        <v>0.14236935265722264</v>
      </c>
      <c r="D104" s="23"/>
      <c r="E104" s="23">
        <v>-0.128986424927219</v>
      </c>
      <c r="F104" s="23">
        <v>0.2148463733418962</v>
      </c>
    </row>
    <row r="105" spans="1:6" ht="12.75">
      <c r="A105" s="20">
        <v>87</v>
      </c>
      <c r="B105" s="23">
        <v>-0.05726493295520215</v>
      </c>
      <c r="C105" s="23">
        <v>0.12502865540390784</v>
      </c>
      <c r="D105" s="23"/>
      <c r="E105" s="23">
        <v>-0.1278305290142589</v>
      </c>
      <c r="F105" s="23">
        <v>0.21918098301549663</v>
      </c>
    </row>
    <row r="106" spans="1:6" ht="12.75">
      <c r="A106" s="20">
        <v>88</v>
      </c>
      <c r="B106" s="23">
        <v>-0.046818571873651196</v>
      </c>
      <c r="C106" s="23">
        <v>0.10582674952627653</v>
      </c>
      <c r="D106" s="23"/>
      <c r="E106" s="23">
        <v>-0.12209728528597674</v>
      </c>
      <c r="F106" s="23">
        <v>0.22573491284198047</v>
      </c>
    </row>
    <row r="107" spans="1:6" ht="12.75">
      <c r="A107" s="20">
        <v>89</v>
      </c>
      <c r="B107" s="23">
        <v>-0.04042230561543681</v>
      </c>
      <c r="C107" s="23">
        <v>0.09413521366085187</v>
      </c>
      <c r="D107" s="23"/>
      <c r="E107" s="23">
        <v>-0.10635398295146</v>
      </c>
      <c r="F107" s="23">
        <v>0.2034376806809799</v>
      </c>
    </row>
    <row r="108" spans="1:6" ht="12.75">
      <c r="A108" s="20">
        <v>90</v>
      </c>
      <c r="B108" s="23">
        <v>-0.03241386568968069</v>
      </c>
      <c r="C108" s="23">
        <v>0.0795339009320592</v>
      </c>
      <c r="D108" s="23"/>
      <c r="E108" s="23">
        <v>-0.09017144017001841</v>
      </c>
      <c r="F108" s="23">
        <v>0.17871306710276308</v>
      </c>
    </row>
    <row r="109" spans="1:6" ht="12.75">
      <c r="A109" s="20">
        <v>91</v>
      </c>
      <c r="B109" s="23">
        <v>-0.025283601664130222</v>
      </c>
      <c r="C109" s="23">
        <v>0.063975769685132</v>
      </c>
      <c r="D109" s="23"/>
      <c r="E109" s="23">
        <v>-0.08213796357494563</v>
      </c>
      <c r="F109" s="23">
        <v>0.17265617251885207</v>
      </c>
    </row>
    <row r="110" spans="1:6" ht="12.75">
      <c r="A110" s="20">
        <v>92</v>
      </c>
      <c r="B110" s="23">
        <v>-0.018572764934200375</v>
      </c>
      <c r="C110" s="23">
        <v>0.05119634427169137</v>
      </c>
      <c r="D110" s="23"/>
      <c r="E110" s="23">
        <v>-0.0675389981942594</v>
      </c>
      <c r="F110" s="23">
        <v>0.15153795418907082</v>
      </c>
    </row>
    <row r="111" spans="1:6" ht="12.75">
      <c r="A111" s="20">
        <v>93</v>
      </c>
      <c r="B111" s="23">
        <v>-0.013251281121013819</v>
      </c>
      <c r="C111" s="23">
        <v>0.03895431008076466</v>
      </c>
      <c r="D111" s="23"/>
      <c r="E111" s="23">
        <v>-0.05376071891177485</v>
      </c>
      <c r="F111" s="23">
        <v>0.12839691801160935</v>
      </c>
    </row>
    <row r="112" spans="1:6" ht="12.75">
      <c r="A112" s="20">
        <v>94</v>
      </c>
      <c r="B112" s="23">
        <v>-0.0096599349022623</v>
      </c>
      <c r="C112" s="23">
        <v>0.029241946766549783</v>
      </c>
      <c r="D112" s="23"/>
      <c r="E112" s="23">
        <v>-0.042398262087376945</v>
      </c>
      <c r="F112" s="23">
        <v>0.1114746018458733</v>
      </c>
    </row>
    <row r="113" spans="1:6" ht="12.75">
      <c r="A113" s="20">
        <v>95</v>
      </c>
      <c r="B113" s="23">
        <v>-0.006841907759811289</v>
      </c>
      <c r="C113" s="23">
        <v>0.021364577870675097</v>
      </c>
      <c r="D113" s="23"/>
      <c r="E113" s="23">
        <v>-0.032654059541123194</v>
      </c>
      <c r="F113" s="23">
        <v>0.09165098693860736</v>
      </c>
    </row>
    <row r="114" spans="1:6" ht="12.75">
      <c r="A114" s="20">
        <v>96</v>
      </c>
      <c r="B114" s="23">
        <v>-0.0047578783846963565</v>
      </c>
      <c r="C114" s="23">
        <v>0.015191132363259165</v>
      </c>
      <c r="D114" s="23"/>
      <c r="E114" s="23">
        <v>-0.024724613578216818</v>
      </c>
      <c r="F114" s="23">
        <v>0.07485581932329692</v>
      </c>
    </row>
    <row r="115" spans="1:6" ht="12.75">
      <c r="A115" s="20">
        <v>97</v>
      </c>
      <c r="B115" s="23">
        <v>-0.0031588118201427598</v>
      </c>
      <c r="C115" s="23">
        <v>0.010236647433740646</v>
      </c>
      <c r="D115" s="23"/>
      <c r="E115" s="23">
        <v>-0.017257525980494487</v>
      </c>
      <c r="F115" s="23">
        <v>0.0572862014463032</v>
      </c>
    </row>
    <row r="116" spans="1:6" ht="12.75">
      <c r="A116" s="20">
        <v>98</v>
      </c>
      <c r="B116" s="23">
        <v>-0.0019660654482216346</v>
      </c>
      <c r="C116" s="23">
        <v>0.00656665859706026</v>
      </c>
      <c r="D116" s="23"/>
      <c r="E116" s="23">
        <v>-0.012726414001690844</v>
      </c>
      <c r="F116" s="23">
        <v>0.04658260529229256</v>
      </c>
    </row>
    <row r="117" spans="1:6" ht="12.75">
      <c r="A117" s="20">
        <v>99</v>
      </c>
      <c r="B117" s="23">
        <v>-0.0011665321659448367</v>
      </c>
      <c r="C117" s="23">
        <v>0.004023880617360279</v>
      </c>
      <c r="D117" s="23"/>
      <c r="E117" s="23">
        <v>-0.008819485815885663</v>
      </c>
      <c r="F117" s="23">
        <v>0.035173912631376245</v>
      </c>
    </row>
    <row r="118" spans="1:6" ht="13.5" thickBot="1">
      <c r="A118" s="21"/>
      <c r="B118" s="22"/>
      <c r="C118" s="22"/>
      <c r="D118" s="22"/>
      <c r="E118" s="22"/>
      <c r="F118" s="22"/>
    </row>
    <row r="119" spans="2:6" ht="12.75">
      <c r="B119" s="12"/>
      <c r="C119" s="10"/>
      <c r="D119" s="11"/>
      <c r="E119" s="12"/>
      <c r="F119" s="10"/>
    </row>
    <row r="120" spans="1:6" ht="12.75">
      <c r="A120" s="26" t="s">
        <v>9</v>
      </c>
      <c r="B120" s="10"/>
      <c r="C120" s="10"/>
      <c r="D120" s="11"/>
      <c r="E120" s="10"/>
      <c r="F120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2005-07-12T11:35:17Z</dcterms:modified>
  <cp:category/>
  <cp:version/>
  <cp:contentType/>
  <cp:contentStatus/>
</cp:coreProperties>
</file>