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580" windowHeight="6300" activeTab="0"/>
  </bookViews>
  <sheets>
    <sheet name="gráfico" sheetId="1" r:id="rId1"/>
    <sheet name="A" sheetId="2" r:id="rId2"/>
  </sheets>
  <definedNames/>
  <calcPr fullCalcOnLoad="1"/>
</workbook>
</file>

<file path=xl/sharedStrings.xml><?xml version="1.0" encoding="utf-8"?>
<sst xmlns="http://schemas.openxmlformats.org/spreadsheetml/2006/main" count="17" uniqueCount="12">
  <si>
    <t>Mujeres</t>
  </si>
  <si>
    <t>2. Población</t>
  </si>
  <si>
    <t>2.2. Estructura de la población</t>
  </si>
  <si>
    <t xml:space="preserve">                       (porcentaje)</t>
  </si>
  <si>
    <t>Hombres</t>
  </si>
  <si>
    <t>Edad</t>
  </si>
  <si>
    <t xml:space="preserve">                  (porcentaje)</t>
  </si>
  <si>
    <t>1 de enero de 2005</t>
  </si>
  <si>
    <t>1 de enero de 2025</t>
  </si>
  <si>
    <t xml:space="preserve">               FUENTE: IEA. Proyección de la población de Andalucía, 2002-2070. Avance de resultados</t>
  </si>
  <si>
    <t>2.2.2.b. Pirámide de población de Almería. Años 2005 y 2025</t>
  </si>
  <si>
    <t>2.2.2.G.b. Pirámide de población de Almería. Años 2005 y 2025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</si>
</sst>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0.000"/>
    <numFmt numFmtId="181" formatCode="0.0"/>
    <numFmt numFmtId="182" formatCode="0.0000000"/>
    <numFmt numFmtId="183" formatCode="0%;0%"/>
    <numFmt numFmtId="184" formatCode="0.0%;0.0%"/>
    <numFmt numFmtId="185" formatCode="0.0;0.0"/>
    <numFmt numFmtId="186" formatCode="0.0\ &quot;%&quot;;0.0\ &quot;%&quot;"/>
    <numFmt numFmtId="187" formatCode="0.00000"/>
    <numFmt numFmtId="188" formatCode="0.0%"/>
    <numFmt numFmtId="189" formatCode="00000"/>
    <numFmt numFmtId="190" formatCode="0.00000;0.00000"/>
    <numFmt numFmtId="191" formatCode="0.0\ &quot;%&quot;;\-0.0\ &quot;%&quot;"/>
  </numFmts>
  <fonts count="10">
    <font>
      <sz val="10"/>
      <name val="Arial"/>
      <family val="0"/>
    </font>
    <font>
      <b/>
      <sz val="10"/>
      <name val="Arial"/>
      <family val="2"/>
    </font>
    <font>
      <b/>
      <sz val="12"/>
      <color indexed="8"/>
      <name val="Arial"/>
      <family val="0"/>
    </font>
    <font>
      <sz val="8"/>
      <color indexed="8"/>
      <name val="Arial"/>
      <family val="2"/>
    </font>
    <font>
      <sz val="11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color indexed="10"/>
      <name val="Arial"/>
      <family val="2"/>
    </font>
    <font>
      <sz val="7"/>
      <name val="Arial"/>
      <family val="2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2" borderId="1" xfId="0" applyFill="1" applyBorder="1" applyAlignment="1">
      <alignment/>
    </xf>
    <xf numFmtId="0" fontId="0" fillId="2" borderId="0" xfId="0" applyFill="1" applyAlignment="1">
      <alignment/>
    </xf>
    <xf numFmtId="0" fontId="0" fillId="2" borderId="0" xfId="0" applyFill="1" applyBorder="1" applyAlignment="1">
      <alignment/>
    </xf>
    <xf numFmtId="3" fontId="2" fillId="2" borderId="0" xfId="0" applyNumberFormat="1" applyFont="1" applyFill="1" applyBorder="1" applyAlignment="1">
      <alignment horizontal="left"/>
    </xf>
    <xf numFmtId="3" fontId="3" fillId="2" borderId="0" xfId="0" applyNumberFormat="1" applyFont="1" applyFill="1" applyBorder="1" applyAlignment="1">
      <alignment/>
    </xf>
    <xf numFmtId="3" fontId="4" fillId="2" borderId="0" xfId="0" applyNumberFormat="1" applyFont="1" applyFill="1" applyBorder="1" applyAlignment="1">
      <alignment horizontal="left"/>
    </xf>
    <xf numFmtId="3" fontId="3" fillId="2" borderId="0" xfId="0" applyNumberFormat="1" applyFont="1" applyFill="1" applyBorder="1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1" fontId="1" fillId="0" borderId="0" xfId="0" applyNumberFormat="1" applyFont="1" applyAlignment="1">
      <alignment horizontal="right"/>
    </xf>
    <xf numFmtId="0" fontId="5" fillId="2" borderId="0" xfId="0" applyFont="1" applyFill="1" applyBorder="1" applyAlignment="1">
      <alignment/>
    </xf>
    <xf numFmtId="15" fontId="6" fillId="2" borderId="0" xfId="0" applyNumberFormat="1" applyFont="1" applyFill="1" applyBorder="1" applyAlignment="1" quotePrefix="1">
      <alignment horizontal="center" vertical="center"/>
    </xf>
    <xf numFmtId="0" fontId="5" fillId="2" borderId="1" xfId="0" applyFont="1" applyFill="1" applyBorder="1" applyAlignment="1">
      <alignment/>
    </xf>
    <xf numFmtId="0" fontId="5" fillId="2" borderId="1" xfId="0" applyFont="1" applyFill="1" applyBorder="1" applyAlignment="1">
      <alignment horizontal="right" vertical="center"/>
    </xf>
    <xf numFmtId="0" fontId="6" fillId="2" borderId="0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2" borderId="0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right"/>
    </xf>
    <xf numFmtId="0" fontId="5" fillId="0" borderId="1" xfId="0" applyFont="1" applyBorder="1" applyAlignment="1">
      <alignment horizontal="right"/>
    </xf>
    <xf numFmtId="190" fontId="5" fillId="0" borderId="0" xfId="0" applyNumberFormat="1" applyFont="1" applyBorder="1" applyAlignment="1">
      <alignment horizontal="right"/>
    </xf>
    <xf numFmtId="0" fontId="5" fillId="2" borderId="0" xfId="0" applyFont="1" applyFill="1" applyBorder="1" applyAlignment="1">
      <alignment horizontal="right" vertical="center"/>
    </xf>
    <xf numFmtId="0" fontId="7" fillId="0" borderId="0" xfId="0" applyFont="1" applyAlignment="1">
      <alignment/>
    </xf>
    <xf numFmtId="0" fontId="8" fillId="2" borderId="0" xfId="0" applyFont="1" applyFill="1" applyBorder="1" applyAlignment="1">
      <alignment/>
    </xf>
    <xf numFmtId="3" fontId="9" fillId="2" borderId="0" xfId="0" applyNumberFormat="1" applyFont="1" applyFill="1" applyBorder="1" applyAlignment="1">
      <alignment horizontal="left"/>
    </xf>
    <xf numFmtId="15" fontId="6" fillId="2" borderId="2" xfId="0" applyNumberFormat="1" applyFont="1" applyFill="1" applyBorder="1" applyAlignment="1" quotePrefix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Hombres                                                                                                                                          Mujeres</a:t>
            </a:r>
          </a:p>
        </c:rich>
      </c:tx>
      <c:layout>
        <c:manualLayout>
          <c:xMode val="factor"/>
          <c:yMode val="factor"/>
          <c:x val="-0.046"/>
          <c:y val="0.1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0825"/>
          <c:w val="0.89525"/>
          <c:h val="0.99175"/>
        </c:manualLayout>
      </c:layout>
      <c:barChart>
        <c:barDir val="bar"/>
        <c:grouping val="clustered"/>
        <c:varyColors val="0"/>
        <c:ser>
          <c:idx val="2"/>
          <c:order val="0"/>
          <c:tx>
            <c:v>Mujeres 2005</c:v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A!$A$18:$A$108</c:f>
              <c:numCache>
                <c:ptCount val="9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</c:numCache>
            </c:numRef>
          </c:cat>
          <c:val>
            <c:numRef>
              <c:f>A!$C$18:$C$107</c:f>
              <c:numCache>
                <c:ptCount val="90"/>
                <c:pt idx="0">
                  <c:v>0.6051186755638145</c:v>
                </c:pt>
                <c:pt idx="1">
                  <c:v>0.5998817467691528</c:v>
                </c:pt>
                <c:pt idx="2">
                  <c:v>0.5709941718050511</c:v>
                </c:pt>
                <c:pt idx="3">
                  <c:v>0.5824816285159219</c:v>
                </c:pt>
                <c:pt idx="4">
                  <c:v>0.5439648618971197</c:v>
                </c:pt>
                <c:pt idx="5">
                  <c:v>0.5412619309063266</c:v>
                </c:pt>
                <c:pt idx="6">
                  <c:v>0.5221724807838499</c:v>
                </c:pt>
                <c:pt idx="7">
                  <c:v>0.5432891291494214</c:v>
                </c:pt>
                <c:pt idx="8">
                  <c:v>0.5466677928879129</c:v>
                </c:pt>
                <c:pt idx="9">
                  <c:v>0.5419376636540248</c:v>
                </c:pt>
                <c:pt idx="10">
                  <c:v>0.526902610017738</c:v>
                </c:pt>
                <c:pt idx="11">
                  <c:v>0.5610271137765014</c:v>
                </c:pt>
                <c:pt idx="12">
                  <c:v>0.5883942900582819</c:v>
                </c:pt>
                <c:pt idx="13">
                  <c:v>0.5926176197313962</c:v>
                </c:pt>
                <c:pt idx="14">
                  <c:v>0.6245459920601403</c:v>
                </c:pt>
                <c:pt idx="15">
                  <c:v>0.5799476307120534</c:v>
                </c:pt>
                <c:pt idx="16">
                  <c:v>0.602584677759946</c:v>
                </c:pt>
                <c:pt idx="17">
                  <c:v>0.6142410676577414</c:v>
                </c:pt>
                <c:pt idx="18">
                  <c:v>0.6286003885463299</c:v>
                </c:pt>
                <c:pt idx="19">
                  <c:v>0.6429597094349185</c:v>
                </c:pt>
                <c:pt idx="20">
                  <c:v>0.665596756482811</c:v>
                </c:pt>
                <c:pt idx="21">
                  <c:v>0.7014105921108201</c:v>
                </c:pt>
                <c:pt idx="22">
                  <c:v>0.7390826927949996</c:v>
                </c:pt>
                <c:pt idx="23">
                  <c:v>0.7754033279837824</c:v>
                </c:pt>
                <c:pt idx="24">
                  <c:v>0.8127375622941126</c:v>
                </c:pt>
                <c:pt idx="25">
                  <c:v>0.8311512796688909</c:v>
                </c:pt>
                <c:pt idx="26">
                  <c:v>0.8519300616606132</c:v>
                </c:pt>
                <c:pt idx="27">
                  <c:v>0.9004138863079652</c:v>
                </c:pt>
                <c:pt idx="28">
                  <c:v>0.8845341667370554</c:v>
                </c:pt>
                <c:pt idx="29">
                  <c:v>0.8723709772784863</c:v>
                </c:pt>
                <c:pt idx="30">
                  <c:v>0.850071796604443</c:v>
                </c:pt>
                <c:pt idx="31">
                  <c:v>0.850071796604443</c:v>
                </c:pt>
                <c:pt idx="32">
                  <c:v>0.8333474110989104</c:v>
                </c:pt>
                <c:pt idx="33">
                  <c:v>0.8343610102204577</c:v>
                </c:pt>
                <c:pt idx="34">
                  <c:v>0.8056423684432807</c:v>
                </c:pt>
                <c:pt idx="35">
                  <c:v>0.8578427232029732</c:v>
                </c:pt>
                <c:pt idx="36">
                  <c:v>0.8215220880141905</c:v>
                </c:pt>
                <c:pt idx="37">
                  <c:v>0.8238871526311343</c:v>
                </c:pt>
                <c:pt idx="38">
                  <c:v>0.8309823464819664</c:v>
                </c:pt>
                <c:pt idx="39">
                  <c:v>0.8140890277895092</c:v>
                </c:pt>
                <c:pt idx="40">
                  <c:v>0.8291240814257962</c:v>
                </c:pt>
                <c:pt idx="41">
                  <c:v>0.7720246642452909</c:v>
                </c:pt>
                <c:pt idx="42">
                  <c:v>0.718810710364051</c:v>
                </c:pt>
                <c:pt idx="43">
                  <c:v>0.7198243094855984</c:v>
                </c:pt>
                <c:pt idx="44">
                  <c:v>0.7274263028972041</c:v>
                </c:pt>
                <c:pt idx="45">
                  <c:v>0.680969676492947</c:v>
                </c:pt>
                <c:pt idx="46">
                  <c:v>0.6934707323253653</c:v>
                </c:pt>
                <c:pt idx="47">
                  <c:v>0.6634006250527916</c:v>
                </c:pt>
                <c:pt idx="48">
                  <c:v>0.5762311005997128</c:v>
                </c:pt>
                <c:pt idx="49">
                  <c:v>0.5721767041135231</c:v>
                </c:pt>
                <c:pt idx="50">
                  <c:v>0.5309570065039277</c:v>
                </c:pt>
                <c:pt idx="51">
                  <c:v>0.5346735366162683</c:v>
                </c:pt>
                <c:pt idx="52">
                  <c:v>0.5419376636540248</c:v>
                </c:pt>
                <c:pt idx="53">
                  <c:v>0.5066306275867895</c:v>
                </c:pt>
                <c:pt idx="54">
                  <c:v>0.4929470394458991</c:v>
                </c:pt>
                <c:pt idx="55">
                  <c:v>0.4966635695582397</c:v>
                </c:pt>
                <c:pt idx="56">
                  <c:v>0.505617028465242</c:v>
                </c:pt>
                <c:pt idx="57">
                  <c:v>0.47250612382802604</c:v>
                </c:pt>
                <c:pt idx="58">
                  <c:v>0.4613565334910043</c:v>
                </c:pt>
                <c:pt idx="59">
                  <c:v>0.4520652082101529</c:v>
                </c:pt>
                <c:pt idx="60">
                  <c:v>0.41760283807754034</c:v>
                </c:pt>
                <c:pt idx="61">
                  <c:v>0.43246895852690265</c:v>
                </c:pt>
                <c:pt idx="62">
                  <c:v>0.3799307373933609</c:v>
                </c:pt>
                <c:pt idx="63">
                  <c:v>0.3272235830728947</c:v>
                </c:pt>
                <c:pt idx="64">
                  <c:v>0.44530788073317007</c:v>
                </c:pt>
                <c:pt idx="65">
                  <c:v>0.28904468282794155</c:v>
                </c:pt>
                <c:pt idx="66">
                  <c:v>0.3603344877101107</c:v>
                </c:pt>
                <c:pt idx="67">
                  <c:v>0.39682405608581806</c:v>
                </c:pt>
                <c:pt idx="68">
                  <c:v>0.4191232367598614</c:v>
                </c:pt>
                <c:pt idx="69">
                  <c:v>0.42283976687220204</c:v>
                </c:pt>
                <c:pt idx="70">
                  <c:v>0.40645324774051866</c:v>
                </c:pt>
                <c:pt idx="71">
                  <c:v>0.3958104569642706</c:v>
                </c:pt>
                <c:pt idx="72">
                  <c:v>0.4015541853197061</c:v>
                </c:pt>
                <c:pt idx="73">
                  <c:v>0.38432300025339977</c:v>
                </c:pt>
                <c:pt idx="74">
                  <c:v>0.40138525213278153</c:v>
                </c:pt>
                <c:pt idx="75">
                  <c:v>0.34817129825154153</c:v>
                </c:pt>
                <c:pt idx="76">
                  <c:v>0.3464819663822958</c:v>
                </c:pt>
                <c:pt idx="77">
                  <c:v>0.31708759185742036</c:v>
                </c:pt>
                <c:pt idx="78">
                  <c:v>0.30255933778190724</c:v>
                </c:pt>
                <c:pt idx="79">
                  <c:v>0.29124081425796094</c:v>
                </c:pt>
                <c:pt idx="80">
                  <c:v>0.25677844412534845</c:v>
                </c:pt>
                <c:pt idx="81">
                  <c:v>0.22637047047892556</c:v>
                </c:pt>
                <c:pt idx="82">
                  <c:v>0.227384069600473</c:v>
                </c:pt>
                <c:pt idx="83">
                  <c:v>0.18346144100008446</c:v>
                </c:pt>
                <c:pt idx="84">
                  <c:v>0.15187093504518961</c:v>
                </c:pt>
                <c:pt idx="85">
                  <c:v>0.13261255173578848</c:v>
                </c:pt>
                <c:pt idx="86">
                  <c:v>0.11538136666948222</c:v>
                </c:pt>
                <c:pt idx="87">
                  <c:v>0.10440070951938508</c:v>
                </c:pt>
                <c:pt idx="88">
                  <c:v>0.10896190556634851</c:v>
                </c:pt>
                <c:pt idx="89">
                  <c:v>0.0954472506123828</c:v>
                </c:pt>
              </c:numCache>
            </c:numRef>
          </c:val>
        </c:ser>
        <c:ser>
          <c:idx val="0"/>
          <c:order val="1"/>
          <c:tx>
            <c:v>2005</c:v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A!$A$18:$A$108</c:f>
              <c:numCache>
                <c:ptCount val="9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</c:numCache>
            </c:numRef>
          </c:cat>
          <c:val>
            <c:numRef>
              <c:f>A!$B$18:$B$107</c:f>
              <c:numCache>
                <c:ptCount val="90"/>
                <c:pt idx="0">
                  <c:v>-0.6456626404257116</c:v>
                </c:pt>
                <c:pt idx="1">
                  <c:v>-0.6387363797618042</c:v>
                </c:pt>
                <c:pt idx="2">
                  <c:v>-0.6069769406199849</c:v>
                </c:pt>
                <c:pt idx="3">
                  <c:v>-0.6174507982093083</c:v>
                </c:pt>
                <c:pt idx="4">
                  <c:v>-0.5792718979643551</c:v>
                </c:pt>
                <c:pt idx="5">
                  <c:v>-0.5948137511614157</c:v>
                </c:pt>
                <c:pt idx="6">
                  <c:v>-0.5736971027958443</c:v>
                </c:pt>
                <c:pt idx="7">
                  <c:v>-0.5557901849818396</c:v>
                </c:pt>
                <c:pt idx="8">
                  <c:v>-0.5432891291494214</c:v>
                </c:pt>
                <c:pt idx="9">
                  <c:v>-0.5797786975251288</c:v>
                </c:pt>
                <c:pt idx="10">
                  <c:v>-0.581636962581299</c:v>
                </c:pt>
                <c:pt idx="11">
                  <c:v>-0.591941886983698</c:v>
                </c:pt>
                <c:pt idx="12">
                  <c:v>-0.631303319537123</c:v>
                </c:pt>
                <c:pt idx="13">
                  <c:v>-0.6280935889855562</c:v>
                </c:pt>
                <c:pt idx="14">
                  <c:v>-0.6733676830813413</c:v>
                </c:pt>
                <c:pt idx="15">
                  <c:v>-0.6630627586789425</c:v>
                </c:pt>
                <c:pt idx="16">
                  <c:v>-0.6593462285666019</c:v>
                </c:pt>
                <c:pt idx="17">
                  <c:v>-0.6797871441844751</c:v>
                </c:pt>
                <c:pt idx="18">
                  <c:v>-0.6677928879128304</c:v>
                </c:pt>
                <c:pt idx="19">
                  <c:v>-0.6860376721006841</c:v>
                </c:pt>
                <c:pt idx="20">
                  <c:v>-0.7238787059717882</c:v>
                </c:pt>
                <c:pt idx="21">
                  <c:v>-0.7615508066559675</c:v>
                </c:pt>
                <c:pt idx="22">
                  <c:v>-0.8167919587803024</c:v>
                </c:pt>
                <c:pt idx="23">
                  <c:v>-0.8651068502407298</c:v>
                </c:pt>
                <c:pt idx="24">
                  <c:v>-0.906833347411099</c:v>
                </c:pt>
                <c:pt idx="25">
                  <c:v>-0.9691696933862657</c:v>
                </c:pt>
                <c:pt idx="26">
                  <c:v>-0.9821775487794577</c:v>
                </c:pt>
                <c:pt idx="27">
                  <c:v>-0.9997466002196133</c:v>
                </c:pt>
                <c:pt idx="28">
                  <c:v>-1.023904045949827</c:v>
                </c:pt>
                <c:pt idx="29">
                  <c:v>-1.0009291325280851</c:v>
                </c:pt>
                <c:pt idx="30">
                  <c:v>-0.980488216910212</c:v>
                </c:pt>
                <c:pt idx="31">
                  <c:v>-0.9700143593208886</c:v>
                </c:pt>
                <c:pt idx="32">
                  <c:v>-0.9649463637131515</c:v>
                </c:pt>
                <c:pt idx="33">
                  <c:v>-0.9159557395050257</c:v>
                </c:pt>
                <c:pt idx="34">
                  <c:v>-0.9646084973393023</c:v>
                </c:pt>
                <c:pt idx="35">
                  <c:v>-0.9102120111495903</c:v>
                </c:pt>
                <c:pt idx="36">
                  <c:v>-0.9340315905059549</c:v>
                </c:pt>
                <c:pt idx="37">
                  <c:v>-0.9286257285243685</c:v>
                </c:pt>
                <c:pt idx="38">
                  <c:v>-0.8936565588309823</c:v>
                </c:pt>
                <c:pt idx="39">
                  <c:v>-0.8520989948475378</c:v>
                </c:pt>
                <c:pt idx="40">
                  <c:v>-0.8460174001182532</c:v>
                </c:pt>
                <c:pt idx="41">
                  <c:v>-0.8591941886983698</c:v>
                </c:pt>
                <c:pt idx="42">
                  <c:v>-0.7816538558999916</c:v>
                </c:pt>
                <c:pt idx="43">
                  <c:v>-0.7698285328152716</c:v>
                </c:pt>
                <c:pt idx="44">
                  <c:v>-0.762564405777515</c:v>
                </c:pt>
                <c:pt idx="45">
                  <c:v>-0.7363797618042065</c:v>
                </c:pt>
                <c:pt idx="46">
                  <c:v>-0.7281020356449025</c:v>
                </c:pt>
                <c:pt idx="47">
                  <c:v>-0.6791114114367768</c:v>
                </c:pt>
                <c:pt idx="48">
                  <c:v>-0.614410000844666</c:v>
                </c:pt>
                <c:pt idx="49">
                  <c:v>-0.6226877270039699</c:v>
                </c:pt>
                <c:pt idx="50">
                  <c:v>-0.5601824478418785</c:v>
                </c:pt>
                <c:pt idx="51">
                  <c:v>-0.5644057775149928</c:v>
                </c:pt>
                <c:pt idx="52">
                  <c:v>-0.5537629867387448</c:v>
                </c:pt>
                <c:pt idx="53">
                  <c:v>-0.5355182025508911</c:v>
                </c:pt>
                <c:pt idx="54">
                  <c:v>-0.48095278317425455</c:v>
                </c:pt>
                <c:pt idx="55">
                  <c:v>-0.4927781062589746</c:v>
                </c:pt>
                <c:pt idx="56">
                  <c:v>-0.5338288706816454</c:v>
                </c:pt>
                <c:pt idx="57">
                  <c:v>-0.46220119942562715</c:v>
                </c:pt>
                <c:pt idx="58">
                  <c:v>-0.44547681392009464</c:v>
                </c:pt>
                <c:pt idx="59">
                  <c:v>-0.4422670833685277</c:v>
                </c:pt>
                <c:pt idx="60">
                  <c:v>-0.3944589914688741</c:v>
                </c:pt>
                <c:pt idx="61">
                  <c:v>-0.3969929892727426</c:v>
                </c:pt>
                <c:pt idx="62">
                  <c:v>-0.3534082270462032</c:v>
                </c:pt>
                <c:pt idx="63">
                  <c:v>-0.3297575808767632</c:v>
                </c:pt>
                <c:pt idx="64">
                  <c:v>-0.4282456288537883</c:v>
                </c:pt>
                <c:pt idx="65">
                  <c:v>-0.25779204324689586</c:v>
                </c:pt>
                <c:pt idx="66">
                  <c:v>-0.3084719993242673</c:v>
                </c:pt>
                <c:pt idx="67">
                  <c:v>-0.3659092828786215</c:v>
                </c:pt>
                <c:pt idx="68">
                  <c:v>-0.3846608666272489</c:v>
                </c:pt>
                <c:pt idx="69">
                  <c:v>-0.3694568798040375</c:v>
                </c:pt>
                <c:pt idx="70">
                  <c:v>-0.36101022045780895</c:v>
                </c:pt>
                <c:pt idx="71">
                  <c:v>-0.35628009122392096</c:v>
                </c:pt>
                <c:pt idx="72">
                  <c:v>-0.3360081087929724</c:v>
                </c:pt>
                <c:pt idx="73">
                  <c:v>-0.3165807922966467</c:v>
                </c:pt>
                <c:pt idx="74">
                  <c:v>-0.30779626657656894</c:v>
                </c:pt>
                <c:pt idx="75">
                  <c:v>-0.2659008362192753</c:v>
                </c:pt>
                <c:pt idx="76">
                  <c:v>-0.25373764676070615</c:v>
                </c:pt>
                <c:pt idx="77">
                  <c:v>-0.23549286257285243</c:v>
                </c:pt>
                <c:pt idx="78">
                  <c:v>-0.23160739927358728</c:v>
                </c:pt>
                <c:pt idx="79">
                  <c:v>-0.19900329419714502</c:v>
                </c:pt>
                <c:pt idx="80">
                  <c:v>-0.19004983529014274</c:v>
                </c:pt>
                <c:pt idx="81">
                  <c:v>-0.15508066559675648</c:v>
                </c:pt>
                <c:pt idx="82">
                  <c:v>-0.14950587042824562</c:v>
                </c:pt>
                <c:pt idx="83">
                  <c:v>-0.11808429766027537</c:v>
                </c:pt>
                <c:pt idx="84">
                  <c:v>-0.09054818819157023</c:v>
                </c:pt>
                <c:pt idx="85">
                  <c:v>-0.07416166905988682</c:v>
                </c:pt>
                <c:pt idx="86">
                  <c:v>-0.06199847960131768</c:v>
                </c:pt>
                <c:pt idx="87">
                  <c:v>-0.05405861981586283</c:v>
                </c:pt>
                <c:pt idx="88">
                  <c:v>-0.04409156178731312</c:v>
                </c:pt>
                <c:pt idx="89">
                  <c:v>-0.039699298927274265</c:v>
                </c:pt>
              </c:numCache>
            </c:numRef>
          </c:val>
        </c:ser>
        <c:ser>
          <c:idx val="3"/>
          <c:order val="2"/>
          <c:tx>
            <c:v>Mujeres 2025</c:v>
          </c:tx>
          <c:spPr>
            <a:noFill/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A!$A$18:$A$108</c:f>
              <c:numCache>
                <c:ptCount val="9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</c:numCache>
            </c:numRef>
          </c:cat>
          <c:val>
            <c:numRef>
              <c:f>A!$F$18:$F$107</c:f>
              <c:numCache>
                <c:ptCount val="90"/>
                <c:pt idx="0">
                  <c:v>0.4901888226093735</c:v>
                </c:pt>
                <c:pt idx="1">
                  <c:v>0.49166901029717236</c:v>
                </c:pt>
                <c:pt idx="2">
                  <c:v>0.4956161774646358</c:v>
                </c:pt>
                <c:pt idx="3">
                  <c:v>0.49943999565811614</c:v>
                </c:pt>
                <c:pt idx="4">
                  <c:v>0.5033871628255796</c:v>
                </c:pt>
                <c:pt idx="5">
                  <c:v>0.5086911687068587</c:v>
                </c:pt>
                <c:pt idx="6">
                  <c:v>0.514611919458054</c:v>
                </c:pt>
                <c:pt idx="7">
                  <c:v>0.520409321235266</c:v>
                </c:pt>
                <c:pt idx="8">
                  <c:v>0.5274402127523103</c:v>
                </c:pt>
                <c:pt idx="9">
                  <c:v>0.5344711042693547</c:v>
                </c:pt>
                <c:pt idx="10">
                  <c:v>0.5422420896302985</c:v>
                </c:pt>
                <c:pt idx="11">
                  <c:v>0.5503831219131919</c:v>
                </c:pt>
                <c:pt idx="12">
                  <c:v>0.5580307583001525</c:v>
                </c:pt>
                <c:pt idx="13">
                  <c:v>0.5640748580253309</c:v>
                </c:pt>
                <c:pt idx="14">
                  <c:v>0.5693788639066101</c:v>
                </c:pt>
                <c:pt idx="15">
                  <c:v>0.5712290985163585</c:v>
                </c:pt>
                <c:pt idx="16">
                  <c:v>0.5712290985163585</c:v>
                </c:pt>
                <c:pt idx="17">
                  <c:v>0.5696255618545765</c:v>
                </c:pt>
                <c:pt idx="18">
                  <c:v>0.5680220251927944</c:v>
                </c:pt>
                <c:pt idx="19">
                  <c:v>0.5655550457131298</c:v>
                </c:pt>
                <c:pt idx="20">
                  <c:v>0.5633347641814316</c:v>
                </c:pt>
                <c:pt idx="21">
                  <c:v>0.5616078785456663</c:v>
                </c:pt>
                <c:pt idx="22">
                  <c:v>0.5475460955115775</c:v>
                </c:pt>
                <c:pt idx="23">
                  <c:v>0.5597576439359178</c:v>
                </c:pt>
                <c:pt idx="24">
                  <c:v>0.5445857201359798</c:v>
                </c:pt>
                <c:pt idx="25">
                  <c:v>0.5484095383294602</c:v>
                </c:pt>
                <c:pt idx="26">
                  <c:v>0.5445857201359798</c:v>
                </c:pt>
                <c:pt idx="27">
                  <c:v>0.5622246234155824</c:v>
                </c:pt>
                <c:pt idx="28">
                  <c:v>0.5722158903082244</c:v>
                </c:pt>
                <c:pt idx="29">
                  <c:v>0.5782599900334029</c:v>
                </c:pt>
                <c:pt idx="30">
                  <c:v>0.5775198961895035</c:v>
                </c:pt>
                <c:pt idx="31">
                  <c:v>0.6037932276479324</c:v>
                </c:pt>
                <c:pt idx="32">
                  <c:v>0.6261193919388978</c:v>
                </c:pt>
                <c:pt idx="33">
                  <c:v>0.6350005180656908</c:v>
                </c:pt>
                <c:pt idx="34">
                  <c:v>0.6574500313306394</c:v>
                </c:pt>
                <c:pt idx="35">
                  <c:v>0.6448684359843495</c:v>
                </c:pt>
                <c:pt idx="36">
                  <c:v>0.6618905943940359</c:v>
                </c:pt>
                <c:pt idx="37">
                  <c:v>0.6749655856362587</c:v>
                </c:pt>
                <c:pt idx="38">
                  <c:v>0.6876705299565318</c:v>
                </c:pt>
                <c:pt idx="39">
                  <c:v>0.7003754742768049</c:v>
                </c:pt>
                <c:pt idx="40">
                  <c:v>0.716164142946659</c:v>
                </c:pt>
                <c:pt idx="41">
                  <c:v>0.7352832339140603</c:v>
                </c:pt>
                <c:pt idx="42">
                  <c:v>0.755142418725361</c:v>
                </c:pt>
                <c:pt idx="43">
                  <c:v>0.7713011343171647</c:v>
                </c:pt>
                <c:pt idx="44">
                  <c:v>0.7889400375967673</c:v>
                </c:pt>
                <c:pt idx="45">
                  <c:v>0.7933806006601638</c:v>
                </c:pt>
                <c:pt idx="46">
                  <c:v>0.800411492177208</c:v>
                </c:pt>
                <c:pt idx="47">
                  <c:v>0.8185437913527435</c:v>
                </c:pt>
                <c:pt idx="48">
                  <c:v>0.8036185655007722</c:v>
                </c:pt>
                <c:pt idx="49">
                  <c:v>0.7885699906748176</c:v>
                </c:pt>
                <c:pt idx="50">
                  <c:v>0.7683407589415672</c:v>
                </c:pt>
                <c:pt idx="51">
                  <c:v>0.7576093982050257</c:v>
                </c:pt>
                <c:pt idx="52">
                  <c:v>0.7392304010815238</c:v>
                </c:pt>
                <c:pt idx="53">
                  <c:v>0.7308426708506639</c:v>
                </c:pt>
                <c:pt idx="54">
                  <c:v>0.7053094332361344</c:v>
                </c:pt>
                <c:pt idx="55">
                  <c:v>0.7294858321368483</c:v>
                </c:pt>
                <c:pt idx="56">
                  <c:v>0.7011155681207044</c:v>
                </c:pt>
                <c:pt idx="57">
                  <c:v>0.6965516560833247</c:v>
                </c:pt>
                <c:pt idx="58">
                  <c:v>0.6917410460979785</c:v>
                </c:pt>
                <c:pt idx="59">
                  <c:v>0.6750889346102419</c:v>
                </c:pt>
                <c:pt idx="60">
                  <c:v>0.6789127528037221</c:v>
                </c:pt>
                <c:pt idx="61">
                  <c:v>0.6354939139616237</c:v>
                </c:pt>
                <c:pt idx="62">
                  <c:v>0.5945420545991899</c:v>
                </c:pt>
                <c:pt idx="63">
                  <c:v>0.5883746059000281</c:v>
                </c:pt>
                <c:pt idx="64">
                  <c:v>0.5871411161601957</c:v>
                </c:pt>
                <c:pt idx="65">
                  <c:v>0.5523567054969236</c:v>
                </c:pt>
                <c:pt idx="66">
                  <c:v>0.5544536380546387</c:v>
                </c:pt>
                <c:pt idx="67">
                  <c:v>0.5292904473620588</c:v>
                </c:pt>
                <c:pt idx="68">
                  <c:v>0.46798600729239137</c:v>
                </c:pt>
                <c:pt idx="69">
                  <c:v>0.4584881362956823</c:v>
                </c:pt>
                <c:pt idx="70">
                  <c:v>0.4261707051120749</c:v>
                </c:pt>
                <c:pt idx="71">
                  <c:v>0.4208666992307958</c:v>
                </c:pt>
                <c:pt idx="72">
                  <c:v>0.4166728341153658</c:v>
                </c:pt>
                <c:pt idx="73">
                  <c:v>0.38645233548947344</c:v>
                </c:pt>
                <c:pt idx="74">
                  <c:v>0.3695535260537703</c:v>
                </c:pt>
                <c:pt idx="75">
                  <c:v>0.36326272838062534</c:v>
                </c:pt>
                <c:pt idx="76">
                  <c:v>0.3590688632651954</c:v>
                </c:pt>
                <c:pt idx="77">
                  <c:v>0.32958845848320234</c:v>
                </c:pt>
                <c:pt idx="78">
                  <c:v>0.3133063939174154</c:v>
                </c:pt>
                <c:pt idx="79">
                  <c:v>0.2993679598573099</c:v>
                </c:pt>
                <c:pt idx="80">
                  <c:v>0.2697642061013336</c:v>
                </c:pt>
                <c:pt idx="81">
                  <c:v>0.2663104348298031</c:v>
                </c:pt>
                <c:pt idx="82">
                  <c:v>0.22831895084296688</c:v>
                </c:pt>
                <c:pt idx="83">
                  <c:v>0.19230105043986243</c:v>
                </c:pt>
                <c:pt idx="84">
                  <c:v>0.23362295672424596</c:v>
                </c:pt>
                <c:pt idx="85">
                  <c:v>0.15541970721887535</c:v>
                </c:pt>
                <c:pt idx="86">
                  <c:v>0.17441544921229346</c:v>
                </c:pt>
                <c:pt idx="87">
                  <c:v>0.17737582458789108</c:v>
                </c:pt>
                <c:pt idx="88">
                  <c:v>0.17392205331636051</c:v>
                </c:pt>
                <c:pt idx="89">
                  <c:v>0.16171050489202032</c:v>
                </c:pt>
              </c:numCache>
            </c:numRef>
          </c:val>
        </c:ser>
        <c:ser>
          <c:idx val="1"/>
          <c:order val="3"/>
          <c:tx>
            <c:v>2025</c:v>
          </c:tx>
          <c:spPr>
            <a:noFill/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A!$A$18:$A$108</c:f>
              <c:numCache>
                <c:ptCount val="9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</c:numCache>
            </c:numRef>
          </c:cat>
          <c:val>
            <c:numRef>
              <c:f>A!$E$18:$E$107</c:f>
              <c:numCache>
                <c:ptCount val="90"/>
                <c:pt idx="0">
                  <c:v>-0.5242331394287463</c:v>
                </c:pt>
                <c:pt idx="1">
                  <c:v>-0.5264534209604445</c:v>
                </c:pt>
                <c:pt idx="2">
                  <c:v>-0.5312640309457906</c:v>
                </c:pt>
                <c:pt idx="3">
                  <c:v>-0.5365680368270697</c:v>
                </c:pt>
                <c:pt idx="4">
                  <c:v>-0.5427354855262314</c:v>
                </c:pt>
                <c:pt idx="5">
                  <c:v>-0.5485328873034434</c:v>
                </c:pt>
                <c:pt idx="6">
                  <c:v>-0.5548236849765883</c:v>
                </c:pt>
                <c:pt idx="7">
                  <c:v>-0.5622246234155824</c:v>
                </c:pt>
                <c:pt idx="8">
                  <c:v>-0.5692555149326267</c:v>
                </c:pt>
                <c:pt idx="9">
                  <c:v>-0.5759163595277215</c:v>
                </c:pt>
                <c:pt idx="10">
                  <c:v>-0.5839340428366316</c:v>
                </c:pt>
                <c:pt idx="11">
                  <c:v>-0.5920750751195252</c:v>
                </c:pt>
                <c:pt idx="12">
                  <c:v>-0.5995993625325025</c:v>
                </c:pt>
                <c:pt idx="13">
                  <c:v>-0.6060135091796306</c:v>
                </c:pt>
                <c:pt idx="14">
                  <c:v>-0.6110708171129433</c:v>
                </c:pt>
                <c:pt idx="15">
                  <c:v>-0.6131677496706582</c:v>
                </c:pt>
                <c:pt idx="16">
                  <c:v>-0.6134144476186247</c:v>
                </c:pt>
                <c:pt idx="17">
                  <c:v>-0.6121809578787923</c:v>
                </c:pt>
                <c:pt idx="18">
                  <c:v>-0.6110708171129433</c:v>
                </c:pt>
                <c:pt idx="19">
                  <c:v>-0.6099606763470942</c:v>
                </c:pt>
                <c:pt idx="20">
                  <c:v>-0.6095906294251444</c:v>
                </c:pt>
                <c:pt idx="21">
                  <c:v>-0.6099606763470942</c:v>
                </c:pt>
                <c:pt idx="22">
                  <c:v>-0.5965156381829216</c:v>
                </c:pt>
                <c:pt idx="23">
                  <c:v>-0.6077403948153959</c:v>
                </c:pt>
                <c:pt idx="24">
                  <c:v>-0.5928151689634246</c:v>
                </c:pt>
                <c:pt idx="25">
                  <c:v>-0.6066302540495467</c:v>
                </c:pt>
                <c:pt idx="26">
                  <c:v>-0.6002161074024186</c:v>
                </c:pt>
                <c:pt idx="27">
                  <c:v>-0.5962689402349551</c:v>
                </c:pt>
                <c:pt idx="28">
                  <c:v>-0.5949121015211395</c:v>
                </c:pt>
                <c:pt idx="29">
                  <c:v>-0.6197052452917697</c:v>
                </c:pt>
                <c:pt idx="30">
                  <c:v>-0.6242691573291493</c:v>
                </c:pt>
                <c:pt idx="31">
                  <c:v>-0.6333969814039087</c:v>
                </c:pt>
                <c:pt idx="32">
                  <c:v>-0.6543663069810585</c:v>
                </c:pt>
                <c:pt idx="33">
                  <c:v>-0.6569566354347065</c:v>
                </c:pt>
                <c:pt idx="34">
                  <c:v>-0.6796528466476216</c:v>
                </c:pt>
                <c:pt idx="35">
                  <c:v>-0.6794061486996551</c:v>
                </c:pt>
                <c:pt idx="36">
                  <c:v>-0.6802695915175377</c:v>
                </c:pt>
                <c:pt idx="37">
                  <c:v>-0.6917410460979785</c:v>
                </c:pt>
                <c:pt idx="38">
                  <c:v>-0.6890273686703474</c:v>
                </c:pt>
                <c:pt idx="39">
                  <c:v>-0.6986485886410397</c:v>
                </c:pt>
                <c:pt idx="40">
                  <c:v>-0.7129570696230949</c:v>
                </c:pt>
                <c:pt idx="41">
                  <c:v>-0.7266488057352338</c:v>
                </c:pt>
                <c:pt idx="42">
                  <c:v>-0.7468780374684844</c:v>
                </c:pt>
                <c:pt idx="43">
                  <c:v>-0.7645169407480868</c:v>
                </c:pt>
                <c:pt idx="44">
                  <c:v>-0.7801822604439577</c:v>
                </c:pt>
                <c:pt idx="45">
                  <c:v>-0.7996713983333086</c:v>
                </c:pt>
                <c:pt idx="46">
                  <c:v>-0.8033718675528058</c:v>
                </c:pt>
                <c:pt idx="47">
                  <c:v>-0.8063322429284033</c:v>
                </c:pt>
                <c:pt idx="48">
                  <c:v>-0.8137331813673974</c:v>
                </c:pt>
                <c:pt idx="49">
                  <c:v>-0.7999180962812751</c:v>
                </c:pt>
                <c:pt idx="50">
                  <c:v>-0.7861030111951529</c:v>
                </c:pt>
                <c:pt idx="51">
                  <c:v>-0.7745082076407289</c:v>
                </c:pt>
                <c:pt idx="52">
                  <c:v>-0.7669839202277515</c:v>
                </c:pt>
                <c:pt idx="53">
                  <c:v>-0.7386136562116077</c:v>
                </c:pt>
                <c:pt idx="54">
                  <c:v>-0.7584728410229084</c:v>
                </c:pt>
                <c:pt idx="55">
                  <c:v>-0.7231950344637034</c:v>
                </c:pt>
                <c:pt idx="56">
                  <c:v>-0.7324462075124459</c:v>
                </c:pt>
                <c:pt idx="57">
                  <c:v>-0.7230716854897201</c:v>
                </c:pt>
                <c:pt idx="58">
                  <c:v>-0.6986485886410397</c:v>
                </c:pt>
                <c:pt idx="59">
                  <c:v>-0.6690448348850634</c:v>
                </c:pt>
                <c:pt idx="60">
                  <c:v>-0.6601637087582706</c:v>
                </c:pt>
                <c:pt idx="61">
                  <c:v>-0.6600403597842873</c:v>
                </c:pt>
                <c:pt idx="62">
                  <c:v>-0.608850535581245</c:v>
                </c:pt>
                <c:pt idx="63">
                  <c:v>-0.5921984240935084</c:v>
                </c:pt>
                <c:pt idx="64">
                  <c:v>-0.5802335736171347</c:v>
                </c:pt>
                <c:pt idx="65">
                  <c:v>-0.5588942011180351</c:v>
                </c:pt>
                <c:pt idx="66">
                  <c:v>-0.5460659078237787</c:v>
                </c:pt>
                <c:pt idx="67">
                  <c:v>-0.5099246584466911</c:v>
                </c:pt>
                <c:pt idx="68">
                  <c:v>-0.46342209525501166</c:v>
                </c:pt>
                <c:pt idx="69">
                  <c:v>-0.45737799552983316</c:v>
                </c:pt>
                <c:pt idx="70">
                  <c:v>-0.41284901592188555</c:v>
                </c:pt>
                <c:pt idx="71">
                  <c:v>-0.4043379367170424</c:v>
                </c:pt>
                <c:pt idx="72">
                  <c:v>-0.3866990334374399</c:v>
                </c:pt>
                <c:pt idx="73">
                  <c:v>-0.36437286914647443</c:v>
                </c:pt>
                <c:pt idx="74">
                  <c:v>-0.3239144056799736</c:v>
                </c:pt>
                <c:pt idx="75">
                  <c:v>-0.3175002590328454</c:v>
                </c:pt>
                <c:pt idx="76">
                  <c:v>-0.32317431183607415</c:v>
                </c:pt>
                <c:pt idx="77">
                  <c:v>-0.27556160787854567</c:v>
                </c:pt>
                <c:pt idx="78">
                  <c:v>-0.25372883948351316</c:v>
                </c:pt>
                <c:pt idx="79">
                  <c:v>-0.23966705644942443</c:v>
                </c:pt>
                <c:pt idx="80">
                  <c:v>-0.20574608860403498</c:v>
                </c:pt>
                <c:pt idx="81">
                  <c:v>-0.19341119120571154</c:v>
                </c:pt>
                <c:pt idx="82">
                  <c:v>-0.1626972966838862</c:v>
                </c:pt>
                <c:pt idx="83">
                  <c:v>-0.1419746690547028</c:v>
                </c:pt>
                <c:pt idx="84">
                  <c:v>-0.16208055181397002</c:v>
                </c:pt>
                <c:pt idx="85">
                  <c:v>-0.09719899149878872</c:v>
                </c:pt>
                <c:pt idx="86">
                  <c:v>-0.10077611174430251</c:v>
                </c:pt>
                <c:pt idx="87">
                  <c:v>-0.10484662788574925</c:v>
                </c:pt>
                <c:pt idx="88">
                  <c:v>-0.09806243431667136</c:v>
                </c:pt>
                <c:pt idx="89">
                  <c:v>-0.08412400025656587</c:v>
                </c:pt>
              </c:numCache>
            </c:numRef>
          </c:val>
        </c:ser>
        <c:overlap val="100"/>
        <c:gapWidth val="0"/>
        <c:axId val="45908084"/>
        <c:axId val="10519573"/>
      </c:barChart>
      <c:catAx>
        <c:axId val="459080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Edad          </a:t>
                </a:r>
              </a:p>
            </c:rich>
          </c:tx>
          <c:layout>
            <c:manualLayout>
              <c:xMode val="factor"/>
              <c:yMode val="factor"/>
              <c:x val="0.26"/>
              <c:y val="0.11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high"/>
        <c:crossAx val="10519573"/>
        <c:crossesAt val="0"/>
        <c:auto val="1"/>
        <c:lblOffset val="0"/>
        <c:tickLblSkip val="5"/>
        <c:noMultiLvlLbl val="0"/>
      </c:catAx>
      <c:valAx>
        <c:axId val="10519573"/>
        <c:scaling>
          <c:orientation val="minMax"/>
          <c:max val="1"/>
          <c:min val="-1.04"/>
        </c:scaling>
        <c:axPos val="b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0.0\ &quot;%&quot;;0.0\ &quot;%&quot;" sourceLinked="0"/>
        <c:majorTickMark val="out"/>
        <c:minorTickMark val="out"/>
        <c:tickLblPos val="nextTo"/>
        <c:spPr>
          <a:ln w="12700">
            <a:solidFill/>
          </a:ln>
        </c:spPr>
        <c:crossAx val="45908084"/>
        <c:crossesAt val="1"/>
        <c:crossBetween val="between"/>
        <c:dispUnits/>
        <c:majorUnit val="0.5"/>
        <c:minorUnit val="0.1"/>
      </c:valAx>
      <c:spPr>
        <a:solidFill>
          <a:srgbClr val="FFFFFF"/>
        </a:solidFill>
        <a:ln w="12700">
          <a:solidFill/>
        </a:ln>
      </c:spPr>
    </c:plotArea>
    <c:legend>
      <c:legendPos val="r"/>
      <c:legendEntry>
        <c:idx val="0"/>
        <c:delete val="1"/>
      </c:legendEntry>
      <c:legendEntry>
        <c:idx val="2"/>
        <c:delete val="1"/>
      </c:legendEntry>
      <c:layout>
        <c:manualLayout>
          <c:xMode val="edge"/>
          <c:yMode val="edge"/>
          <c:x val="0.934"/>
          <c:y val="0.394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13</xdr:row>
      <xdr:rowOff>133350</xdr:rowOff>
    </xdr:from>
    <xdr:to>
      <xdr:col>8</xdr:col>
      <xdr:colOff>714375</xdr:colOff>
      <xdr:row>43</xdr:row>
      <xdr:rowOff>0</xdr:rowOff>
    </xdr:to>
    <xdr:graphicFrame>
      <xdr:nvGraphicFramePr>
        <xdr:cNvPr id="1" name="Chart 1"/>
        <xdr:cNvGraphicFramePr/>
      </xdr:nvGraphicFramePr>
      <xdr:xfrm>
        <a:off x="85725" y="2333625"/>
        <a:ext cx="6724650" cy="4724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733425</xdr:colOff>
      <xdr:row>3</xdr:row>
      <xdr:rowOff>95250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0194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161925</xdr:colOff>
      <xdr:row>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194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I47"/>
  <sheetViews>
    <sheetView showGridLines="0" tabSelected="1" workbookViewId="0" topLeftCell="A1">
      <selection activeCell="A1" sqref="A1"/>
    </sheetView>
  </sheetViews>
  <sheetFormatPr defaultColWidth="11.421875" defaultRowHeight="12.75"/>
  <sheetData>
    <row r="6" ht="15.75">
      <c r="A6" s="6" t="s">
        <v>1</v>
      </c>
    </row>
    <row r="7" ht="12.75">
      <c r="A7" s="7"/>
    </row>
    <row r="8" spans="1:5" ht="14.25">
      <c r="A8" s="8" t="s">
        <v>2</v>
      </c>
      <c r="E8" s="25"/>
    </row>
    <row r="9" ht="12.75">
      <c r="A9" s="7"/>
    </row>
    <row r="10" ht="12.75">
      <c r="A10" s="7"/>
    </row>
    <row r="11" ht="15">
      <c r="A11" s="27" t="s">
        <v>11</v>
      </c>
    </row>
    <row r="12" ht="12.75">
      <c r="A12" s="9" t="s">
        <v>3</v>
      </c>
    </row>
    <row r="13" spans="1:9" ht="13.5" thickBot="1">
      <c r="A13" s="3"/>
      <c r="B13" s="3"/>
      <c r="C13" s="3"/>
      <c r="D13" s="3"/>
      <c r="E13" s="3"/>
      <c r="F13" s="3"/>
      <c r="G13" s="3"/>
      <c r="H13" s="3"/>
      <c r="I13" s="1"/>
    </row>
    <row r="45" spans="1:9" ht="13.5" thickBot="1">
      <c r="A45" s="21"/>
      <c r="B45" s="22"/>
      <c r="C45" s="22"/>
      <c r="D45" s="22"/>
      <c r="E45" s="22"/>
      <c r="F45" s="22"/>
      <c r="G45" s="1"/>
      <c r="H45" s="1"/>
      <c r="I45" s="1"/>
    </row>
    <row r="46" spans="1:7" ht="12.75">
      <c r="A46" s="5"/>
      <c r="B46" s="12"/>
      <c r="C46" s="10"/>
      <c r="D46" s="11"/>
      <c r="E46" s="12"/>
      <c r="F46" s="10"/>
      <c r="G46" s="2"/>
    </row>
    <row r="47" spans="1:7" ht="12.75">
      <c r="A47" s="26" t="s">
        <v>9</v>
      </c>
      <c r="B47" s="10"/>
      <c r="C47" s="10"/>
      <c r="D47" s="11"/>
      <c r="E47" s="10"/>
      <c r="F47" s="10"/>
      <c r="G47" s="2"/>
    </row>
  </sheetData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F111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12.00390625" style="5" customWidth="1"/>
    <col min="2" max="3" width="14.140625" style="0" customWidth="1"/>
    <col min="4" max="4" width="2.57421875" style="2" customWidth="1"/>
    <col min="5" max="6" width="13.00390625" style="0" customWidth="1"/>
  </cols>
  <sheetData>
    <row r="1" ht="12.75"/>
    <row r="2" ht="12.75"/>
    <row r="3" ht="12.75"/>
    <row r="4" ht="12.75"/>
    <row r="6" ht="15.75">
      <c r="A6" s="6" t="s">
        <v>1</v>
      </c>
    </row>
    <row r="7" ht="12.75">
      <c r="A7" s="7"/>
    </row>
    <row r="8" spans="1:5" ht="14.25">
      <c r="A8" s="8" t="s">
        <v>2</v>
      </c>
      <c r="E8" s="25"/>
    </row>
    <row r="9" ht="12.75">
      <c r="A9" s="7"/>
    </row>
    <row r="10" ht="12.75">
      <c r="A10" s="7"/>
    </row>
    <row r="11" ht="15">
      <c r="A11" s="27" t="s">
        <v>10</v>
      </c>
    </row>
    <row r="12" ht="12.75">
      <c r="A12" s="9" t="s">
        <v>6</v>
      </c>
    </row>
    <row r="13" spans="1:6" ht="9.75" customHeight="1" thickBot="1">
      <c r="A13" s="3"/>
      <c r="B13" s="1"/>
      <c r="C13" s="1"/>
      <c r="D13" s="1"/>
      <c r="E13" s="1"/>
      <c r="F13" s="1"/>
    </row>
    <row r="14" spans="1:6" s="4" customFormat="1" ht="23.25" customHeight="1">
      <c r="A14" s="13"/>
      <c r="B14" s="28" t="s">
        <v>7</v>
      </c>
      <c r="C14" s="28"/>
      <c r="D14" s="14"/>
      <c r="E14" s="28" t="s">
        <v>8</v>
      </c>
      <c r="F14" s="28"/>
    </row>
    <row r="15" spans="1:6" s="4" customFormat="1" ht="21" customHeight="1" thickBot="1">
      <c r="A15" s="15"/>
      <c r="B15" s="16" t="s">
        <v>4</v>
      </c>
      <c r="C15" s="16" t="s">
        <v>0</v>
      </c>
      <c r="D15" s="16"/>
      <c r="E15" s="16" t="s">
        <v>4</v>
      </c>
      <c r="F15" s="16" t="s">
        <v>0</v>
      </c>
    </row>
    <row r="16" spans="1:6" s="4" customFormat="1" ht="12.75">
      <c r="A16" s="13"/>
      <c r="B16" s="24"/>
      <c r="C16" s="24"/>
      <c r="D16" s="24"/>
      <c r="E16" s="24"/>
      <c r="F16" s="24"/>
    </row>
    <row r="17" spans="1:6" ht="12.75">
      <c r="A17" s="17" t="s">
        <v>5</v>
      </c>
      <c r="B17" s="18"/>
      <c r="C17" s="19"/>
      <c r="D17" s="18"/>
      <c r="E17" s="18"/>
      <c r="F17" s="18"/>
    </row>
    <row r="18" spans="1:6" ht="12.75">
      <c r="A18" s="20">
        <v>0</v>
      </c>
      <c r="B18" s="23">
        <v>-0.6456626404257116</v>
      </c>
      <c r="C18" s="23">
        <v>0.6051186755638145</v>
      </c>
      <c r="D18" s="23"/>
      <c r="E18" s="23">
        <v>-0.5242331394287463</v>
      </c>
      <c r="F18" s="23">
        <v>0.4901888226093735</v>
      </c>
    </row>
    <row r="19" spans="1:6" ht="12.75">
      <c r="A19" s="20">
        <v>1</v>
      </c>
      <c r="B19" s="23">
        <v>-0.6387363797618042</v>
      </c>
      <c r="C19" s="23">
        <v>0.5998817467691528</v>
      </c>
      <c r="D19" s="23"/>
      <c r="E19" s="23">
        <v>-0.5264534209604445</v>
      </c>
      <c r="F19" s="23">
        <v>0.49166901029717236</v>
      </c>
    </row>
    <row r="20" spans="1:6" ht="12.75">
      <c r="A20" s="20">
        <v>2</v>
      </c>
      <c r="B20" s="23">
        <v>-0.6069769406199849</v>
      </c>
      <c r="C20" s="23">
        <v>0.5709941718050511</v>
      </c>
      <c r="D20" s="23"/>
      <c r="E20" s="23">
        <v>-0.5312640309457906</v>
      </c>
      <c r="F20" s="23">
        <v>0.4956161774646358</v>
      </c>
    </row>
    <row r="21" spans="1:6" ht="12.75">
      <c r="A21" s="20">
        <v>3</v>
      </c>
      <c r="B21" s="23">
        <v>-0.6174507982093083</v>
      </c>
      <c r="C21" s="23">
        <v>0.5824816285159219</v>
      </c>
      <c r="D21" s="23"/>
      <c r="E21" s="23">
        <v>-0.5365680368270697</v>
      </c>
      <c r="F21" s="23">
        <v>0.49943999565811614</v>
      </c>
    </row>
    <row r="22" spans="1:6" ht="12.75">
      <c r="A22" s="20">
        <v>4</v>
      </c>
      <c r="B22" s="23">
        <v>-0.5792718979643551</v>
      </c>
      <c r="C22" s="23">
        <v>0.5439648618971197</v>
      </c>
      <c r="D22" s="23"/>
      <c r="E22" s="23">
        <v>-0.5427354855262314</v>
      </c>
      <c r="F22" s="23">
        <v>0.5033871628255796</v>
      </c>
    </row>
    <row r="23" spans="1:6" ht="12.75">
      <c r="A23" s="20">
        <v>5</v>
      </c>
      <c r="B23" s="23">
        <v>-0.5948137511614157</v>
      </c>
      <c r="C23" s="23">
        <v>0.5412619309063266</v>
      </c>
      <c r="D23" s="23"/>
      <c r="E23" s="23">
        <v>-0.5485328873034434</v>
      </c>
      <c r="F23" s="23">
        <v>0.5086911687068587</v>
      </c>
    </row>
    <row r="24" spans="1:6" ht="12.75">
      <c r="A24" s="20">
        <v>6</v>
      </c>
      <c r="B24" s="23">
        <v>-0.5736971027958443</v>
      </c>
      <c r="C24" s="23">
        <v>0.5221724807838499</v>
      </c>
      <c r="D24" s="23"/>
      <c r="E24" s="23">
        <v>-0.5548236849765883</v>
      </c>
      <c r="F24" s="23">
        <v>0.514611919458054</v>
      </c>
    </row>
    <row r="25" spans="1:6" ht="12.75">
      <c r="A25" s="20">
        <v>7</v>
      </c>
      <c r="B25" s="23">
        <v>-0.5557901849818396</v>
      </c>
      <c r="C25" s="23">
        <v>0.5432891291494214</v>
      </c>
      <c r="D25" s="23"/>
      <c r="E25" s="23">
        <v>-0.5622246234155824</v>
      </c>
      <c r="F25" s="23">
        <v>0.520409321235266</v>
      </c>
    </row>
    <row r="26" spans="1:6" ht="12.75">
      <c r="A26" s="20">
        <v>8</v>
      </c>
      <c r="B26" s="23">
        <v>-0.5432891291494214</v>
      </c>
      <c r="C26" s="23">
        <v>0.5466677928879129</v>
      </c>
      <c r="D26" s="23"/>
      <c r="E26" s="23">
        <v>-0.5692555149326267</v>
      </c>
      <c r="F26" s="23">
        <v>0.5274402127523103</v>
      </c>
    </row>
    <row r="27" spans="1:6" ht="12.75">
      <c r="A27" s="20">
        <v>9</v>
      </c>
      <c r="B27" s="23">
        <v>-0.5797786975251288</v>
      </c>
      <c r="C27" s="23">
        <v>0.5419376636540248</v>
      </c>
      <c r="D27" s="23"/>
      <c r="E27" s="23">
        <v>-0.5759163595277215</v>
      </c>
      <c r="F27" s="23">
        <v>0.5344711042693547</v>
      </c>
    </row>
    <row r="28" spans="1:6" ht="12.75">
      <c r="A28" s="20">
        <v>10</v>
      </c>
      <c r="B28" s="23">
        <v>-0.581636962581299</v>
      </c>
      <c r="C28" s="23">
        <v>0.526902610017738</v>
      </c>
      <c r="D28" s="23"/>
      <c r="E28" s="23">
        <v>-0.5839340428366316</v>
      </c>
      <c r="F28" s="23">
        <v>0.5422420896302985</v>
      </c>
    </row>
    <row r="29" spans="1:6" ht="12.75">
      <c r="A29" s="20">
        <v>11</v>
      </c>
      <c r="B29" s="23">
        <v>-0.591941886983698</v>
      </c>
      <c r="C29" s="23">
        <v>0.5610271137765014</v>
      </c>
      <c r="D29" s="23"/>
      <c r="E29" s="23">
        <v>-0.5920750751195252</v>
      </c>
      <c r="F29" s="23">
        <v>0.5503831219131919</v>
      </c>
    </row>
    <row r="30" spans="1:6" ht="12.75">
      <c r="A30" s="20">
        <v>12</v>
      </c>
      <c r="B30" s="23">
        <v>-0.631303319537123</v>
      </c>
      <c r="C30" s="23">
        <v>0.5883942900582819</v>
      </c>
      <c r="D30" s="23"/>
      <c r="E30" s="23">
        <v>-0.5995993625325025</v>
      </c>
      <c r="F30" s="23">
        <v>0.5580307583001525</v>
      </c>
    </row>
    <row r="31" spans="1:6" ht="12.75">
      <c r="A31" s="20">
        <v>13</v>
      </c>
      <c r="B31" s="23">
        <v>-0.6280935889855562</v>
      </c>
      <c r="C31" s="23">
        <v>0.5926176197313962</v>
      </c>
      <c r="D31" s="23"/>
      <c r="E31" s="23">
        <v>-0.6060135091796306</v>
      </c>
      <c r="F31" s="23">
        <v>0.5640748580253309</v>
      </c>
    </row>
    <row r="32" spans="1:6" ht="12.75">
      <c r="A32" s="20">
        <v>14</v>
      </c>
      <c r="B32" s="23">
        <v>-0.6733676830813413</v>
      </c>
      <c r="C32" s="23">
        <v>0.6245459920601403</v>
      </c>
      <c r="D32" s="23"/>
      <c r="E32" s="23">
        <v>-0.6110708171129433</v>
      </c>
      <c r="F32" s="23">
        <v>0.5693788639066101</v>
      </c>
    </row>
    <row r="33" spans="1:6" ht="12.75">
      <c r="A33" s="20">
        <v>15</v>
      </c>
      <c r="B33" s="23">
        <v>-0.6630627586789425</v>
      </c>
      <c r="C33" s="23">
        <v>0.5799476307120534</v>
      </c>
      <c r="D33" s="23"/>
      <c r="E33" s="23">
        <v>-0.6131677496706582</v>
      </c>
      <c r="F33" s="23">
        <v>0.5712290985163585</v>
      </c>
    </row>
    <row r="34" spans="1:6" ht="12.75">
      <c r="A34" s="20">
        <v>16</v>
      </c>
      <c r="B34" s="23">
        <v>-0.6593462285666019</v>
      </c>
      <c r="C34" s="23">
        <v>0.602584677759946</v>
      </c>
      <c r="D34" s="23"/>
      <c r="E34" s="23">
        <v>-0.6134144476186247</v>
      </c>
      <c r="F34" s="23">
        <v>0.5712290985163585</v>
      </c>
    </row>
    <row r="35" spans="1:6" ht="12.75">
      <c r="A35" s="20">
        <v>17</v>
      </c>
      <c r="B35" s="23">
        <v>-0.6797871441844751</v>
      </c>
      <c r="C35" s="23">
        <v>0.6142410676577414</v>
      </c>
      <c r="D35" s="23"/>
      <c r="E35" s="23">
        <v>-0.6121809578787923</v>
      </c>
      <c r="F35" s="23">
        <v>0.5696255618545765</v>
      </c>
    </row>
    <row r="36" spans="1:6" ht="12.75">
      <c r="A36" s="20">
        <v>18</v>
      </c>
      <c r="B36" s="23">
        <v>-0.6677928879128304</v>
      </c>
      <c r="C36" s="23">
        <v>0.6286003885463299</v>
      </c>
      <c r="D36" s="23"/>
      <c r="E36" s="23">
        <v>-0.6110708171129433</v>
      </c>
      <c r="F36" s="23">
        <v>0.5680220251927944</v>
      </c>
    </row>
    <row r="37" spans="1:6" ht="12.75">
      <c r="A37" s="20">
        <v>19</v>
      </c>
      <c r="B37" s="23">
        <v>-0.6860376721006841</v>
      </c>
      <c r="C37" s="23">
        <v>0.6429597094349185</v>
      </c>
      <c r="D37" s="23"/>
      <c r="E37" s="23">
        <v>-0.6099606763470942</v>
      </c>
      <c r="F37" s="23">
        <v>0.5655550457131298</v>
      </c>
    </row>
    <row r="38" spans="1:6" ht="12.75">
      <c r="A38" s="20">
        <v>20</v>
      </c>
      <c r="B38" s="23">
        <v>-0.7238787059717882</v>
      </c>
      <c r="C38" s="23">
        <v>0.665596756482811</v>
      </c>
      <c r="D38" s="23"/>
      <c r="E38" s="23">
        <v>-0.6095906294251444</v>
      </c>
      <c r="F38" s="23">
        <v>0.5633347641814316</v>
      </c>
    </row>
    <row r="39" spans="1:6" ht="12.75">
      <c r="A39" s="20">
        <v>21</v>
      </c>
      <c r="B39" s="23">
        <v>-0.7615508066559675</v>
      </c>
      <c r="C39" s="23">
        <v>0.7014105921108201</v>
      </c>
      <c r="D39" s="23"/>
      <c r="E39" s="23">
        <v>-0.6099606763470942</v>
      </c>
      <c r="F39" s="23">
        <v>0.5616078785456663</v>
      </c>
    </row>
    <row r="40" spans="1:6" ht="12.75">
      <c r="A40" s="20">
        <v>22</v>
      </c>
      <c r="B40" s="23">
        <v>-0.8167919587803024</v>
      </c>
      <c r="C40" s="23">
        <v>0.7390826927949996</v>
      </c>
      <c r="D40" s="23"/>
      <c r="E40" s="23">
        <v>-0.5965156381829216</v>
      </c>
      <c r="F40" s="23">
        <v>0.5475460955115775</v>
      </c>
    </row>
    <row r="41" spans="1:6" ht="12.75">
      <c r="A41" s="20">
        <v>23</v>
      </c>
      <c r="B41" s="23">
        <v>-0.8651068502407298</v>
      </c>
      <c r="C41" s="23">
        <v>0.7754033279837824</v>
      </c>
      <c r="D41" s="23"/>
      <c r="E41" s="23">
        <v>-0.6077403948153959</v>
      </c>
      <c r="F41" s="23">
        <v>0.5597576439359178</v>
      </c>
    </row>
    <row r="42" spans="1:6" ht="12.75">
      <c r="A42" s="20">
        <v>24</v>
      </c>
      <c r="B42" s="23">
        <v>-0.906833347411099</v>
      </c>
      <c r="C42" s="23">
        <v>0.8127375622941126</v>
      </c>
      <c r="D42" s="23"/>
      <c r="E42" s="23">
        <v>-0.5928151689634246</v>
      </c>
      <c r="F42" s="23">
        <v>0.5445857201359798</v>
      </c>
    </row>
    <row r="43" spans="1:6" ht="12.75">
      <c r="A43" s="20">
        <v>25</v>
      </c>
      <c r="B43" s="23">
        <v>-0.9691696933862657</v>
      </c>
      <c r="C43" s="23">
        <v>0.8311512796688909</v>
      </c>
      <c r="D43" s="23"/>
      <c r="E43" s="23">
        <v>-0.6066302540495467</v>
      </c>
      <c r="F43" s="23">
        <v>0.5484095383294602</v>
      </c>
    </row>
    <row r="44" spans="1:6" ht="12.75">
      <c r="A44" s="20">
        <v>26</v>
      </c>
      <c r="B44" s="23">
        <v>-0.9821775487794577</v>
      </c>
      <c r="C44" s="23">
        <v>0.8519300616606132</v>
      </c>
      <c r="D44" s="23"/>
      <c r="E44" s="23">
        <v>-0.6002161074024186</v>
      </c>
      <c r="F44" s="23">
        <v>0.5445857201359798</v>
      </c>
    </row>
    <row r="45" spans="1:6" ht="12.75">
      <c r="A45" s="20">
        <v>27</v>
      </c>
      <c r="B45" s="23">
        <v>-0.9997466002196133</v>
      </c>
      <c r="C45" s="23">
        <v>0.9004138863079652</v>
      </c>
      <c r="D45" s="23"/>
      <c r="E45" s="23">
        <v>-0.5962689402349551</v>
      </c>
      <c r="F45" s="23">
        <v>0.5622246234155824</v>
      </c>
    </row>
    <row r="46" spans="1:6" ht="12.75">
      <c r="A46" s="20">
        <v>28</v>
      </c>
      <c r="B46" s="23">
        <v>-1.023904045949827</v>
      </c>
      <c r="C46" s="23">
        <v>0.8845341667370554</v>
      </c>
      <c r="D46" s="23"/>
      <c r="E46" s="23">
        <v>-0.5949121015211395</v>
      </c>
      <c r="F46" s="23">
        <v>0.5722158903082244</v>
      </c>
    </row>
    <row r="47" spans="1:6" ht="12.75">
      <c r="A47" s="20">
        <v>29</v>
      </c>
      <c r="B47" s="23">
        <v>-1.0009291325280851</v>
      </c>
      <c r="C47" s="23">
        <v>0.8723709772784863</v>
      </c>
      <c r="D47" s="23"/>
      <c r="E47" s="23">
        <v>-0.6197052452917697</v>
      </c>
      <c r="F47" s="23">
        <v>0.5782599900334029</v>
      </c>
    </row>
    <row r="48" spans="1:6" ht="12.75">
      <c r="A48" s="20">
        <v>30</v>
      </c>
      <c r="B48" s="23">
        <v>-0.980488216910212</v>
      </c>
      <c r="C48" s="23">
        <v>0.850071796604443</v>
      </c>
      <c r="D48" s="23"/>
      <c r="E48" s="23">
        <v>-0.6242691573291493</v>
      </c>
      <c r="F48" s="23">
        <v>0.5775198961895035</v>
      </c>
    </row>
    <row r="49" spans="1:6" ht="12.75">
      <c r="A49" s="20">
        <v>31</v>
      </c>
      <c r="B49" s="23">
        <v>-0.9700143593208886</v>
      </c>
      <c r="C49" s="23">
        <v>0.850071796604443</v>
      </c>
      <c r="D49" s="23"/>
      <c r="E49" s="23">
        <v>-0.6333969814039087</v>
      </c>
      <c r="F49" s="23">
        <v>0.6037932276479324</v>
      </c>
    </row>
    <row r="50" spans="1:6" ht="12.75">
      <c r="A50" s="20">
        <v>32</v>
      </c>
      <c r="B50" s="23">
        <v>-0.9649463637131515</v>
      </c>
      <c r="C50" s="23">
        <v>0.8333474110989104</v>
      </c>
      <c r="D50" s="23"/>
      <c r="E50" s="23">
        <v>-0.6543663069810585</v>
      </c>
      <c r="F50" s="23">
        <v>0.6261193919388978</v>
      </c>
    </row>
    <row r="51" spans="1:6" ht="12.75">
      <c r="A51" s="20">
        <v>33</v>
      </c>
      <c r="B51" s="23">
        <v>-0.9159557395050257</v>
      </c>
      <c r="C51" s="23">
        <v>0.8343610102204577</v>
      </c>
      <c r="D51" s="23"/>
      <c r="E51" s="23">
        <v>-0.6569566354347065</v>
      </c>
      <c r="F51" s="23">
        <v>0.6350005180656908</v>
      </c>
    </row>
    <row r="52" spans="1:6" ht="12.75">
      <c r="A52" s="20">
        <v>34</v>
      </c>
      <c r="B52" s="23">
        <v>-0.9646084973393023</v>
      </c>
      <c r="C52" s="23">
        <v>0.8056423684432807</v>
      </c>
      <c r="D52" s="23"/>
      <c r="E52" s="23">
        <v>-0.6796528466476216</v>
      </c>
      <c r="F52" s="23">
        <v>0.6574500313306394</v>
      </c>
    </row>
    <row r="53" spans="1:6" ht="12.75">
      <c r="A53" s="20">
        <v>35</v>
      </c>
      <c r="B53" s="23">
        <v>-0.9102120111495903</v>
      </c>
      <c r="C53" s="23">
        <v>0.8578427232029732</v>
      </c>
      <c r="D53" s="23"/>
      <c r="E53" s="23">
        <v>-0.6794061486996551</v>
      </c>
      <c r="F53" s="23">
        <v>0.6448684359843495</v>
      </c>
    </row>
    <row r="54" spans="1:6" ht="12.75">
      <c r="A54" s="20">
        <v>36</v>
      </c>
      <c r="B54" s="23">
        <v>-0.9340315905059549</v>
      </c>
      <c r="C54" s="23">
        <v>0.8215220880141905</v>
      </c>
      <c r="D54" s="23"/>
      <c r="E54" s="23">
        <v>-0.6802695915175377</v>
      </c>
      <c r="F54" s="23">
        <v>0.6618905943940359</v>
      </c>
    </row>
    <row r="55" spans="1:6" ht="12.75">
      <c r="A55" s="20">
        <v>37</v>
      </c>
      <c r="B55" s="23">
        <v>-0.9286257285243685</v>
      </c>
      <c r="C55" s="23">
        <v>0.8238871526311343</v>
      </c>
      <c r="D55" s="23"/>
      <c r="E55" s="23">
        <v>-0.6917410460979785</v>
      </c>
      <c r="F55" s="23">
        <v>0.6749655856362587</v>
      </c>
    </row>
    <row r="56" spans="1:6" ht="12.75">
      <c r="A56" s="20">
        <v>38</v>
      </c>
      <c r="B56" s="23">
        <v>-0.8936565588309823</v>
      </c>
      <c r="C56" s="23">
        <v>0.8309823464819664</v>
      </c>
      <c r="D56" s="23"/>
      <c r="E56" s="23">
        <v>-0.6890273686703474</v>
      </c>
      <c r="F56" s="23">
        <v>0.6876705299565318</v>
      </c>
    </row>
    <row r="57" spans="1:6" ht="12.75">
      <c r="A57" s="20">
        <v>39</v>
      </c>
      <c r="B57" s="23">
        <v>-0.8520989948475378</v>
      </c>
      <c r="C57" s="23">
        <v>0.8140890277895092</v>
      </c>
      <c r="D57" s="23"/>
      <c r="E57" s="23">
        <v>-0.6986485886410397</v>
      </c>
      <c r="F57" s="23">
        <v>0.7003754742768049</v>
      </c>
    </row>
    <row r="58" spans="1:6" ht="12.75">
      <c r="A58" s="20">
        <v>40</v>
      </c>
      <c r="B58" s="23">
        <v>-0.8460174001182532</v>
      </c>
      <c r="C58" s="23">
        <v>0.8291240814257962</v>
      </c>
      <c r="D58" s="23"/>
      <c r="E58" s="23">
        <v>-0.7129570696230949</v>
      </c>
      <c r="F58" s="23">
        <v>0.716164142946659</v>
      </c>
    </row>
    <row r="59" spans="1:6" ht="12.75">
      <c r="A59" s="20">
        <v>41</v>
      </c>
      <c r="B59" s="23">
        <v>-0.8591941886983698</v>
      </c>
      <c r="C59" s="23">
        <v>0.7720246642452909</v>
      </c>
      <c r="D59" s="23"/>
      <c r="E59" s="23">
        <v>-0.7266488057352338</v>
      </c>
      <c r="F59" s="23">
        <v>0.7352832339140603</v>
      </c>
    </row>
    <row r="60" spans="1:6" ht="12.75">
      <c r="A60" s="20">
        <v>42</v>
      </c>
      <c r="B60" s="23">
        <v>-0.7816538558999916</v>
      </c>
      <c r="C60" s="23">
        <v>0.718810710364051</v>
      </c>
      <c r="D60" s="23"/>
      <c r="E60" s="23">
        <v>-0.7468780374684844</v>
      </c>
      <c r="F60" s="23">
        <v>0.755142418725361</v>
      </c>
    </row>
    <row r="61" spans="1:6" ht="12.75">
      <c r="A61" s="20">
        <v>43</v>
      </c>
      <c r="B61" s="23">
        <v>-0.7698285328152716</v>
      </c>
      <c r="C61" s="23">
        <v>0.7198243094855984</v>
      </c>
      <c r="D61" s="23"/>
      <c r="E61" s="23">
        <v>-0.7645169407480868</v>
      </c>
      <c r="F61" s="23">
        <v>0.7713011343171647</v>
      </c>
    </row>
    <row r="62" spans="1:6" ht="12.75">
      <c r="A62" s="20">
        <v>44</v>
      </c>
      <c r="B62" s="23">
        <v>-0.762564405777515</v>
      </c>
      <c r="C62" s="23">
        <v>0.7274263028972041</v>
      </c>
      <c r="D62" s="23"/>
      <c r="E62" s="23">
        <v>-0.7801822604439577</v>
      </c>
      <c r="F62" s="23">
        <v>0.7889400375967673</v>
      </c>
    </row>
    <row r="63" spans="1:6" ht="12.75">
      <c r="A63" s="20">
        <v>45</v>
      </c>
      <c r="B63" s="23">
        <v>-0.7363797618042065</v>
      </c>
      <c r="C63" s="23">
        <v>0.680969676492947</v>
      </c>
      <c r="D63" s="23"/>
      <c r="E63" s="23">
        <v>-0.7996713983333086</v>
      </c>
      <c r="F63" s="23">
        <v>0.7933806006601638</v>
      </c>
    </row>
    <row r="64" spans="1:6" ht="12.75">
      <c r="A64" s="20">
        <v>46</v>
      </c>
      <c r="B64" s="23">
        <v>-0.7281020356449025</v>
      </c>
      <c r="C64" s="23">
        <v>0.6934707323253653</v>
      </c>
      <c r="D64" s="23"/>
      <c r="E64" s="23">
        <v>-0.8033718675528058</v>
      </c>
      <c r="F64" s="23">
        <v>0.800411492177208</v>
      </c>
    </row>
    <row r="65" spans="1:6" ht="12.75">
      <c r="A65" s="20">
        <v>47</v>
      </c>
      <c r="B65" s="23">
        <v>-0.6791114114367768</v>
      </c>
      <c r="C65" s="23">
        <v>0.6634006250527916</v>
      </c>
      <c r="D65" s="23"/>
      <c r="E65" s="23">
        <v>-0.8063322429284033</v>
      </c>
      <c r="F65" s="23">
        <v>0.8185437913527435</v>
      </c>
    </row>
    <row r="66" spans="1:6" ht="12.75">
      <c r="A66" s="20">
        <v>48</v>
      </c>
      <c r="B66" s="23">
        <v>-0.614410000844666</v>
      </c>
      <c r="C66" s="23">
        <v>0.5762311005997128</v>
      </c>
      <c r="D66" s="23"/>
      <c r="E66" s="23">
        <v>-0.8137331813673974</v>
      </c>
      <c r="F66" s="23">
        <v>0.8036185655007722</v>
      </c>
    </row>
    <row r="67" spans="1:6" ht="12.75">
      <c r="A67" s="20">
        <v>49</v>
      </c>
      <c r="B67" s="23">
        <v>-0.6226877270039699</v>
      </c>
      <c r="C67" s="23">
        <v>0.5721767041135231</v>
      </c>
      <c r="D67" s="23"/>
      <c r="E67" s="23">
        <v>-0.7999180962812751</v>
      </c>
      <c r="F67" s="23">
        <v>0.7885699906748176</v>
      </c>
    </row>
    <row r="68" spans="1:6" ht="12.75">
      <c r="A68" s="20">
        <v>50</v>
      </c>
      <c r="B68" s="23">
        <v>-0.5601824478418785</v>
      </c>
      <c r="C68" s="23">
        <v>0.5309570065039277</v>
      </c>
      <c r="D68" s="23"/>
      <c r="E68" s="23">
        <v>-0.7861030111951529</v>
      </c>
      <c r="F68" s="23">
        <v>0.7683407589415672</v>
      </c>
    </row>
    <row r="69" spans="1:6" ht="12.75">
      <c r="A69" s="20">
        <v>51</v>
      </c>
      <c r="B69" s="23">
        <v>-0.5644057775149928</v>
      </c>
      <c r="C69" s="23">
        <v>0.5346735366162683</v>
      </c>
      <c r="D69" s="23"/>
      <c r="E69" s="23">
        <v>-0.7745082076407289</v>
      </c>
      <c r="F69" s="23">
        <v>0.7576093982050257</v>
      </c>
    </row>
    <row r="70" spans="1:6" ht="12.75">
      <c r="A70" s="20">
        <v>52</v>
      </c>
      <c r="B70" s="23">
        <v>-0.5537629867387448</v>
      </c>
      <c r="C70" s="23">
        <v>0.5419376636540248</v>
      </c>
      <c r="D70" s="23"/>
      <c r="E70" s="23">
        <v>-0.7669839202277515</v>
      </c>
      <c r="F70" s="23">
        <v>0.7392304010815238</v>
      </c>
    </row>
    <row r="71" spans="1:6" ht="12.75">
      <c r="A71" s="20">
        <v>53</v>
      </c>
      <c r="B71" s="23">
        <v>-0.5355182025508911</v>
      </c>
      <c r="C71" s="23">
        <v>0.5066306275867895</v>
      </c>
      <c r="D71" s="23"/>
      <c r="E71" s="23">
        <v>-0.7386136562116077</v>
      </c>
      <c r="F71" s="23">
        <v>0.7308426708506639</v>
      </c>
    </row>
    <row r="72" spans="1:6" ht="12.75">
      <c r="A72" s="20">
        <v>54</v>
      </c>
      <c r="B72" s="23">
        <v>-0.48095278317425455</v>
      </c>
      <c r="C72" s="23">
        <v>0.4929470394458991</v>
      </c>
      <c r="D72" s="23"/>
      <c r="E72" s="23">
        <v>-0.7584728410229084</v>
      </c>
      <c r="F72" s="23">
        <v>0.7053094332361344</v>
      </c>
    </row>
    <row r="73" spans="1:6" ht="12.75">
      <c r="A73" s="20">
        <v>55</v>
      </c>
      <c r="B73" s="23">
        <v>-0.4927781062589746</v>
      </c>
      <c r="C73" s="23">
        <v>0.4966635695582397</v>
      </c>
      <c r="D73" s="23"/>
      <c r="E73" s="23">
        <v>-0.7231950344637034</v>
      </c>
      <c r="F73" s="23">
        <v>0.7294858321368483</v>
      </c>
    </row>
    <row r="74" spans="1:6" ht="12.75">
      <c r="A74" s="20">
        <v>56</v>
      </c>
      <c r="B74" s="23">
        <v>-0.5338288706816454</v>
      </c>
      <c r="C74" s="23">
        <v>0.505617028465242</v>
      </c>
      <c r="D74" s="23"/>
      <c r="E74" s="23">
        <v>-0.7324462075124459</v>
      </c>
      <c r="F74" s="23">
        <v>0.7011155681207044</v>
      </c>
    </row>
    <row r="75" spans="1:6" ht="12.75">
      <c r="A75" s="20">
        <v>57</v>
      </c>
      <c r="B75" s="23">
        <v>-0.46220119942562715</v>
      </c>
      <c r="C75" s="23">
        <v>0.47250612382802604</v>
      </c>
      <c r="D75" s="23"/>
      <c r="E75" s="23">
        <v>-0.7230716854897201</v>
      </c>
      <c r="F75" s="23">
        <v>0.6965516560833247</v>
      </c>
    </row>
    <row r="76" spans="1:6" ht="12.75">
      <c r="A76" s="20">
        <v>58</v>
      </c>
      <c r="B76" s="23">
        <v>-0.44547681392009464</v>
      </c>
      <c r="C76" s="23">
        <v>0.4613565334910043</v>
      </c>
      <c r="D76" s="23"/>
      <c r="E76" s="23">
        <v>-0.6986485886410397</v>
      </c>
      <c r="F76" s="23">
        <v>0.6917410460979785</v>
      </c>
    </row>
    <row r="77" spans="1:6" ht="12.75">
      <c r="A77" s="20">
        <v>59</v>
      </c>
      <c r="B77" s="23">
        <v>-0.4422670833685277</v>
      </c>
      <c r="C77" s="23">
        <v>0.4520652082101529</v>
      </c>
      <c r="D77" s="23"/>
      <c r="E77" s="23">
        <v>-0.6690448348850634</v>
      </c>
      <c r="F77" s="23">
        <v>0.6750889346102419</v>
      </c>
    </row>
    <row r="78" spans="1:6" ht="12.75">
      <c r="A78" s="20">
        <v>60</v>
      </c>
      <c r="B78" s="23">
        <v>-0.3944589914688741</v>
      </c>
      <c r="C78" s="23">
        <v>0.41760283807754034</v>
      </c>
      <c r="D78" s="23"/>
      <c r="E78" s="23">
        <v>-0.6601637087582706</v>
      </c>
      <c r="F78" s="23">
        <v>0.6789127528037221</v>
      </c>
    </row>
    <row r="79" spans="1:6" ht="12.75">
      <c r="A79" s="20">
        <v>61</v>
      </c>
      <c r="B79" s="23">
        <v>-0.3969929892727426</v>
      </c>
      <c r="C79" s="23">
        <v>0.43246895852690265</v>
      </c>
      <c r="D79" s="23"/>
      <c r="E79" s="23">
        <v>-0.6600403597842873</v>
      </c>
      <c r="F79" s="23">
        <v>0.6354939139616237</v>
      </c>
    </row>
    <row r="80" spans="1:6" ht="12.75">
      <c r="A80" s="20">
        <v>62</v>
      </c>
      <c r="B80" s="23">
        <v>-0.3534082270462032</v>
      </c>
      <c r="C80" s="23">
        <v>0.3799307373933609</v>
      </c>
      <c r="D80" s="23"/>
      <c r="E80" s="23">
        <v>-0.608850535581245</v>
      </c>
      <c r="F80" s="23">
        <v>0.5945420545991899</v>
      </c>
    </row>
    <row r="81" spans="1:6" ht="12.75">
      <c r="A81" s="20">
        <v>63</v>
      </c>
      <c r="B81" s="23">
        <v>-0.3297575808767632</v>
      </c>
      <c r="C81" s="23">
        <v>0.3272235830728947</v>
      </c>
      <c r="D81" s="23"/>
      <c r="E81" s="23">
        <v>-0.5921984240935084</v>
      </c>
      <c r="F81" s="23">
        <v>0.5883746059000281</v>
      </c>
    </row>
    <row r="82" spans="1:6" ht="12.75">
      <c r="A82" s="20">
        <v>64</v>
      </c>
      <c r="B82" s="23">
        <v>-0.4282456288537883</v>
      </c>
      <c r="C82" s="23">
        <v>0.44530788073317007</v>
      </c>
      <c r="D82" s="23"/>
      <c r="E82" s="23">
        <v>-0.5802335736171347</v>
      </c>
      <c r="F82" s="23">
        <v>0.5871411161601957</v>
      </c>
    </row>
    <row r="83" spans="1:6" ht="12.75">
      <c r="A83" s="20">
        <v>65</v>
      </c>
      <c r="B83" s="23">
        <v>-0.25779204324689586</v>
      </c>
      <c r="C83" s="23">
        <v>0.28904468282794155</v>
      </c>
      <c r="D83" s="23"/>
      <c r="E83" s="23">
        <v>-0.5588942011180351</v>
      </c>
      <c r="F83" s="23">
        <v>0.5523567054969236</v>
      </c>
    </row>
    <row r="84" spans="1:6" ht="12.75">
      <c r="A84" s="20">
        <v>66</v>
      </c>
      <c r="B84" s="23">
        <v>-0.3084719993242673</v>
      </c>
      <c r="C84" s="23">
        <v>0.3603344877101107</v>
      </c>
      <c r="D84" s="23"/>
      <c r="E84" s="23">
        <v>-0.5460659078237787</v>
      </c>
      <c r="F84" s="23">
        <v>0.5544536380546387</v>
      </c>
    </row>
    <row r="85" spans="1:6" ht="12.75">
      <c r="A85" s="20">
        <v>67</v>
      </c>
      <c r="B85" s="23">
        <v>-0.3659092828786215</v>
      </c>
      <c r="C85" s="23">
        <v>0.39682405608581806</v>
      </c>
      <c r="D85" s="23"/>
      <c r="E85" s="23">
        <v>-0.5099246584466911</v>
      </c>
      <c r="F85" s="23">
        <v>0.5292904473620588</v>
      </c>
    </row>
    <row r="86" spans="1:6" ht="12.75">
      <c r="A86" s="20">
        <v>68</v>
      </c>
      <c r="B86" s="23">
        <v>-0.3846608666272489</v>
      </c>
      <c r="C86" s="23">
        <v>0.4191232367598614</v>
      </c>
      <c r="D86" s="23"/>
      <c r="E86" s="23">
        <v>-0.46342209525501166</v>
      </c>
      <c r="F86" s="23">
        <v>0.46798600729239137</v>
      </c>
    </row>
    <row r="87" spans="1:6" ht="12.75">
      <c r="A87" s="20">
        <v>69</v>
      </c>
      <c r="B87" s="23">
        <v>-0.3694568798040375</v>
      </c>
      <c r="C87" s="23">
        <v>0.42283976687220204</v>
      </c>
      <c r="D87" s="23"/>
      <c r="E87" s="23">
        <v>-0.45737799552983316</v>
      </c>
      <c r="F87" s="23">
        <v>0.4584881362956823</v>
      </c>
    </row>
    <row r="88" spans="1:6" ht="12.75">
      <c r="A88" s="20">
        <v>70</v>
      </c>
      <c r="B88" s="23">
        <v>-0.36101022045780895</v>
      </c>
      <c r="C88" s="23">
        <v>0.40645324774051866</v>
      </c>
      <c r="D88" s="23"/>
      <c r="E88" s="23">
        <v>-0.41284901592188555</v>
      </c>
      <c r="F88" s="23">
        <v>0.4261707051120749</v>
      </c>
    </row>
    <row r="89" spans="1:6" ht="12.75">
      <c r="A89" s="20">
        <v>71</v>
      </c>
      <c r="B89" s="23">
        <v>-0.35628009122392096</v>
      </c>
      <c r="C89" s="23">
        <v>0.3958104569642706</v>
      </c>
      <c r="D89" s="23"/>
      <c r="E89" s="23">
        <v>-0.4043379367170424</v>
      </c>
      <c r="F89" s="23">
        <v>0.4208666992307958</v>
      </c>
    </row>
    <row r="90" spans="1:6" ht="12.75">
      <c r="A90" s="20">
        <v>72</v>
      </c>
      <c r="B90" s="23">
        <v>-0.3360081087929724</v>
      </c>
      <c r="C90" s="23">
        <v>0.4015541853197061</v>
      </c>
      <c r="D90" s="23"/>
      <c r="E90" s="23">
        <v>-0.3866990334374399</v>
      </c>
      <c r="F90" s="23">
        <v>0.4166728341153658</v>
      </c>
    </row>
    <row r="91" spans="1:6" ht="12.75">
      <c r="A91" s="20">
        <v>73</v>
      </c>
      <c r="B91" s="23">
        <v>-0.3165807922966467</v>
      </c>
      <c r="C91" s="23">
        <v>0.38432300025339977</v>
      </c>
      <c r="D91" s="23"/>
      <c r="E91" s="23">
        <v>-0.36437286914647443</v>
      </c>
      <c r="F91" s="23">
        <v>0.38645233548947344</v>
      </c>
    </row>
    <row r="92" spans="1:6" ht="12.75">
      <c r="A92" s="20">
        <v>74</v>
      </c>
      <c r="B92" s="23">
        <v>-0.30779626657656894</v>
      </c>
      <c r="C92" s="23">
        <v>0.40138525213278153</v>
      </c>
      <c r="D92" s="23"/>
      <c r="E92" s="23">
        <v>-0.3239144056799736</v>
      </c>
      <c r="F92" s="23">
        <v>0.3695535260537703</v>
      </c>
    </row>
    <row r="93" spans="1:6" ht="12.75">
      <c r="A93" s="20">
        <v>75</v>
      </c>
      <c r="B93" s="23">
        <v>-0.2659008362192753</v>
      </c>
      <c r="C93" s="23">
        <v>0.34817129825154153</v>
      </c>
      <c r="D93" s="23"/>
      <c r="E93" s="23">
        <v>-0.3175002590328454</v>
      </c>
      <c r="F93" s="23">
        <v>0.36326272838062534</v>
      </c>
    </row>
    <row r="94" spans="1:6" ht="12.75">
      <c r="A94" s="20">
        <v>76</v>
      </c>
      <c r="B94" s="23">
        <v>-0.25373764676070615</v>
      </c>
      <c r="C94" s="23">
        <v>0.3464819663822958</v>
      </c>
      <c r="D94" s="23"/>
      <c r="E94" s="23">
        <v>-0.32317431183607415</v>
      </c>
      <c r="F94" s="23">
        <v>0.3590688632651954</v>
      </c>
    </row>
    <row r="95" spans="1:6" ht="12.75">
      <c r="A95" s="20">
        <v>77</v>
      </c>
      <c r="B95" s="23">
        <v>-0.23549286257285243</v>
      </c>
      <c r="C95" s="23">
        <v>0.31708759185742036</v>
      </c>
      <c r="D95" s="23"/>
      <c r="E95" s="23">
        <v>-0.27556160787854567</v>
      </c>
      <c r="F95" s="23">
        <v>0.32958845848320234</v>
      </c>
    </row>
    <row r="96" spans="1:6" ht="12.75">
      <c r="A96" s="20">
        <v>78</v>
      </c>
      <c r="B96" s="23">
        <v>-0.23160739927358728</v>
      </c>
      <c r="C96" s="23">
        <v>0.30255933778190724</v>
      </c>
      <c r="D96" s="23"/>
      <c r="E96" s="23">
        <v>-0.25372883948351316</v>
      </c>
      <c r="F96" s="23">
        <v>0.3133063939174154</v>
      </c>
    </row>
    <row r="97" spans="1:6" ht="12.75">
      <c r="A97" s="20">
        <v>79</v>
      </c>
      <c r="B97" s="23">
        <v>-0.19900329419714502</v>
      </c>
      <c r="C97" s="23">
        <v>0.29124081425796094</v>
      </c>
      <c r="D97" s="23"/>
      <c r="E97" s="23">
        <v>-0.23966705644942443</v>
      </c>
      <c r="F97" s="23">
        <v>0.2993679598573099</v>
      </c>
    </row>
    <row r="98" spans="1:6" ht="12.75">
      <c r="A98" s="20">
        <v>80</v>
      </c>
      <c r="B98" s="23">
        <v>-0.19004983529014274</v>
      </c>
      <c r="C98" s="23">
        <v>0.25677844412534845</v>
      </c>
      <c r="D98" s="23"/>
      <c r="E98" s="23">
        <v>-0.20574608860403498</v>
      </c>
      <c r="F98" s="23">
        <v>0.2697642061013336</v>
      </c>
    </row>
    <row r="99" spans="1:6" ht="12.75">
      <c r="A99" s="20">
        <v>81</v>
      </c>
      <c r="B99" s="23">
        <v>-0.15508066559675648</v>
      </c>
      <c r="C99" s="23">
        <v>0.22637047047892556</v>
      </c>
      <c r="D99" s="23"/>
      <c r="E99" s="23">
        <v>-0.19341119120571154</v>
      </c>
      <c r="F99" s="23">
        <v>0.2663104348298031</v>
      </c>
    </row>
    <row r="100" spans="1:6" ht="12.75">
      <c r="A100" s="20">
        <v>82</v>
      </c>
      <c r="B100" s="23">
        <v>-0.14950587042824562</v>
      </c>
      <c r="C100" s="23">
        <v>0.227384069600473</v>
      </c>
      <c r="D100" s="23"/>
      <c r="E100" s="23">
        <v>-0.1626972966838862</v>
      </c>
      <c r="F100" s="23">
        <v>0.22831895084296688</v>
      </c>
    </row>
    <row r="101" spans="1:6" ht="12.75">
      <c r="A101" s="20">
        <v>83</v>
      </c>
      <c r="B101" s="23">
        <v>-0.11808429766027537</v>
      </c>
      <c r="C101" s="23">
        <v>0.18346144100008446</v>
      </c>
      <c r="D101" s="23"/>
      <c r="E101" s="23">
        <v>-0.1419746690547028</v>
      </c>
      <c r="F101" s="23">
        <v>0.19230105043986243</v>
      </c>
    </row>
    <row r="102" spans="1:6" ht="12.75">
      <c r="A102" s="20">
        <v>84</v>
      </c>
      <c r="B102" s="23">
        <v>-0.09054818819157023</v>
      </c>
      <c r="C102" s="23">
        <v>0.15187093504518961</v>
      </c>
      <c r="D102" s="23"/>
      <c r="E102" s="23">
        <v>-0.16208055181397002</v>
      </c>
      <c r="F102" s="23">
        <v>0.23362295672424596</v>
      </c>
    </row>
    <row r="103" spans="1:6" ht="12.75">
      <c r="A103" s="20">
        <v>85</v>
      </c>
      <c r="B103" s="23">
        <v>-0.07416166905988682</v>
      </c>
      <c r="C103" s="23">
        <v>0.13261255173578848</v>
      </c>
      <c r="D103" s="23"/>
      <c r="E103" s="23">
        <v>-0.09719899149878872</v>
      </c>
      <c r="F103" s="23">
        <v>0.15541970721887535</v>
      </c>
    </row>
    <row r="104" spans="1:6" ht="12.75">
      <c r="A104" s="20">
        <v>86</v>
      </c>
      <c r="B104" s="23">
        <v>-0.06199847960131768</v>
      </c>
      <c r="C104" s="23">
        <v>0.11538136666948222</v>
      </c>
      <c r="D104" s="23"/>
      <c r="E104" s="23">
        <v>-0.10077611174430251</v>
      </c>
      <c r="F104" s="23">
        <v>0.17441544921229346</v>
      </c>
    </row>
    <row r="105" spans="1:6" ht="12.75">
      <c r="A105" s="20">
        <v>87</v>
      </c>
      <c r="B105" s="23">
        <v>-0.05405861981586283</v>
      </c>
      <c r="C105" s="23">
        <v>0.10440070951938508</v>
      </c>
      <c r="D105" s="23"/>
      <c r="E105" s="23">
        <v>-0.10484662788574925</v>
      </c>
      <c r="F105" s="23">
        <v>0.17737582458789108</v>
      </c>
    </row>
    <row r="106" spans="1:6" ht="12.75">
      <c r="A106" s="20">
        <v>88</v>
      </c>
      <c r="B106" s="23">
        <v>-0.04409156178731312</v>
      </c>
      <c r="C106" s="23">
        <v>0.10896190556634851</v>
      </c>
      <c r="D106" s="23"/>
      <c r="E106" s="23">
        <v>-0.09806243431667136</v>
      </c>
      <c r="F106" s="23">
        <v>0.17392205331636051</v>
      </c>
    </row>
    <row r="107" spans="1:6" ht="12.75">
      <c r="A107" s="20">
        <v>89</v>
      </c>
      <c r="B107" s="23">
        <v>-0.039699298927274265</v>
      </c>
      <c r="C107" s="23">
        <v>0.0954472506123828</v>
      </c>
      <c r="D107" s="23"/>
      <c r="E107" s="23">
        <v>-0.08412400025656587</v>
      </c>
      <c r="F107" s="23">
        <v>0.16171050489202032</v>
      </c>
    </row>
    <row r="108" spans="1:6" ht="12.75">
      <c r="A108" s="20">
        <v>90</v>
      </c>
      <c r="B108" s="23">
        <v>-0.11892896359489821</v>
      </c>
      <c r="C108" s="23">
        <v>0.264042571163105</v>
      </c>
      <c r="D108" s="23"/>
      <c r="E108" s="23">
        <v>-0.3477207576587378</v>
      </c>
      <c r="F108" s="23">
        <v>0.8914430349768351</v>
      </c>
    </row>
    <row r="109" spans="1:6" ht="13.5" thickBot="1">
      <c r="A109" s="21"/>
      <c r="B109" s="22"/>
      <c r="C109" s="22"/>
      <c r="D109" s="22"/>
      <c r="E109" s="22"/>
      <c r="F109" s="22"/>
    </row>
    <row r="110" spans="2:6" ht="12.75">
      <c r="B110" s="12"/>
      <c r="C110" s="10"/>
      <c r="D110" s="11"/>
      <c r="E110" s="12"/>
      <c r="F110" s="10"/>
    </row>
    <row r="111" spans="1:6" ht="12.75">
      <c r="A111" s="26" t="s">
        <v>9</v>
      </c>
      <c r="B111" s="10"/>
      <c r="C111" s="10"/>
      <c r="D111" s="11"/>
      <c r="E111" s="10"/>
      <c r="F111" s="10"/>
    </row>
  </sheetData>
  <mergeCells count="2">
    <mergeCell ref="B14:C14"/>
    <mergeCell ref="E14:F14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IEA</dc:creator>
  <cp:keywords/>
  <dc:description/>
  <cp:lastModifiedBy>IEA</cp:lastModifiedBy>
  <cp:lastPrinted>2003-04-23T10:32:25Z</cp:lastPrinted>
  <dcterms:created xsi:type="dcterms:W3CDTF">2003-04-21T06:34:16Z</dcterms:created>
  <dcterms:modified xsi:type="dcterms:W3CDTF">2005-07-12T11:35:20Z</dcterms:modified>
  <cp:category/>
  <cp:version/>
  <cp:contentType/>
  <cp:contentStatus/>
</cp:coreProperties>
</file>