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<sst xmlns="http://schemas.openxmlformats.org/spreadsheetml/2006/main" count="17" uniqueCount="12">
  <si>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Mujeres</t>
  </si>
  <si>
    <t>2. Población</t>
  </si>
  <si>
    <t>2.2. Estructura de la población</t>
  </si>
  <si>
    <t xml:space="preserve">                       (porcentaje)</t>
  </si>
  <si>
    <t>Hombres</t>
  </si>
  <si>
    <t>Edad</t>
  </si>
  <si>
    <t xml:space="preserve">                  (porcentaje)</t>
  </si>
  <si>
    <t>1 de enero de 2005</t>
  </si>
  <si>
    <t>1 de enero de 2025</t>
  </si>
  <si>
    <t xml:space="preserve">               FUENTE: IEA. Proyección de la población de Andalucía, 2002-2070. Avance de resultados</t>
  </si>
  <si>
    <t>2.2.2.G.d. Pirámide de población de Córdoba. Años 2005 y 2025</t>
  </si>
  <si>
    <t>2.2.2.d. Pirámide de población de Córdoba. Años 2005 y 2025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</si>
</sst>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/>
    </xf>
    <xf numFmtId="15" fontId="6" fillId="2" borderId="0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 horizontal="left"/>
    </xf>
    <xf numFmtId="15" fontId="6" fillId="2" borderId="2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A!$C$18:$C$107</c:f>
              <c:numCache>
                <c:ptCount val="90"/>
                <c:pt idx="0">
                  <c:v>0.48505986886675345</c:v>
                </c:pt>
                <c:pt idx="1">
                  <c:v>0.4862346640281638</c:v>
                </c:pt>
                <c:pt idx="2">
                  <c:v>0.501507001126498</c:v>
                </c:pt>
                <c:pt idx="3">
                  <c:v>0.5153434774719975</c:v>
                </c:pt>
                <c:pt idx="4">
                  <c:v>0.5106442968263561</c:v>
                </c:pt>
                <c:pt idx="5">
                  <c:v>0.5043787226321677</c:v>
                </c:pt>
                <c:pt idx="6">
                  <c:v>0.49824368123369156</c:v>
                </c:pt>
                <c:pt idx="7">
                  <c:v>0.4978520828465548</c:v>
                </c:pt>
                <c:pt idx="8">
                  <c:v>0.5005932715565122</c:v>
                </c:pt>
                <c:pt idx="9">
                  <c:v>0.5041176570407432</c:v>
                </c:pt>
                <c:pt idx="10">
                  <c:v>0.5406668398401757</c:v>
                </c:pt>
                <c:pt idx="11">
                  <c:v>0.5760412274781977</c:v>
                </c:pt>
                <c:pt idx="12">
                  <c:v>0.6021477866206495</c:v>
                </c:pt>
                <c:pt idx="13">
                  <c:v>0.5950990156521875</c:v>
                </c:pt>
                <c:pt idx="14">
                  <c:v>0.6226414355474741</c:v>
                </c:pt>
                <c:pt idx="15">
                  <c:v>0.6174201237189838</c:v>
                </c:pt>
                <c:pt idx="16">
                  <c:v>0.6097186887719606</c:v>
                </c:pt>
                <c:pt idx="17">
                  <c:v>0.6218582387732006</c:v>
                </c:pt>
                <c:pt idx="18">
                  <c:v>0.6414381581300393</c:v>
                </c:pt>
                <c:pt idx="19">
                  <c:v>0.6469205355499542</c:v>
                </c:pt>
                <c:pt idx="20">
                  <c:v>0.6713301683481466</c:v>
                </c:pt>
                <c:pt idx="21">
                  <c:v>0.6710691027567222</c:v>
                </c:pt>
                <c:pt idx="22">
                  <c:v>0.7115342694275223</c:v>
                </c:pt>
                <c:pt idx="23">
                  <c:v>0.7053992280290461</c:v>
                </c:pt>
                <c:pt idx="24">
                  <c:v>0.7394682877099457</c:v>
                </c:pt>
                <c:pt idx="25">
                  <c:v>0.7453422635169973</c:v>
                </c:pt>
                <c:pt idx="26">
                  <c:v>0.7677939043795059</c:v>
                </c:pt>
                <c:pt idx="27">
                  <c:v>0.7752342737351046</c:v>
                </c:pt>
                <c:pt idx="28">
                  <c:v>0.7899844796505897</c:v>
                </c:pt>
                <c:pt idx="29">
                  <c:v>0.7651832484652606</c:v>
                </c:pt>
                <c:pt idx="30">
                  <c:v>0.7803250527678827</c:v>
                </c:pt>
                <c:pt idx="31">
                  <c:v>0.751216239324049</c:v>
                </c:pt>
                <c:pt idx="32">
                  <c:v>0.7651832484652606</c:v>
                </c:pt>
                <c:pt idx="33">
                  <c:v>0.7608756662067561</c:v>
                </c:pt>
                <c:pt idx="34">
                  <c:v>0.7791502576064724</c:v>
                </c:pt>
                <c:pt idx="35">
                  <c:v>0.7790197248107601</c:v>
                </c:pt>
                <c:pt idx="36">
                  <c:v>0.7816303807250053</c:v>
                </c:pt>
                <c:pt idx="37">
                  <c:v>0.828883252772843</c:v>
                </c:pt>
                <c:pt idx="38">
                  <c:v>0.800166037716146</c:v>
                </c:pt>
                <c:pt idx="39">
                  <c:v>0.7987301769633112</c:v>
                </c:pt>
                <c:pt idx="40">
                  <c:v>0.8457219834197243</c:v>
                </c:pt>
                <c:pt idx="41">
                  <c:v>0.8038209559960893</c:v>
                </c:pt>
                <c:pt idx="42">
                  <c:v>0.7600924694324825</c:v>
                </c:pt>
                <c:pt idx="43">
                  <c:v>0.7484750506140916</c:v>
                </c:pt>
                <c:pt idx="44">
                  <c:v>0.7462559930869831</c:v>
                </c:pt>
                <c:pt idx="45">
                  <c:v>0.7133617285674939</c:v>
                </c:pt>
                <c:pt idx="46">
                  <c:v>0.7136227941589185</c:v>
                </c:pt>
                <c:pt idx="47">
                  <c:v>0.6802063984565802</c:v>
                </c:pt>
                <c:pt idx="48">
                  <c:v>0.6416992237214639</c:v>
                </c:pt>
                <c:pt idx="49">
                  <c:v>0.6108934839333708</c:v>
                </c:pt>
                <c:pt idx="50">
                  <c:v>0.5825678672638107</c:v>
                </c:pt>
                <c:pt idx="51">
                  <c:v>0.5828289328552352</c:v>
                </c:pt>
                <c:pt idx="52">
                  <c:v>0.5511094634971564</c:v>
                </c:pt>
                <c:pt idx="53">
                  <c:v>0.5106442968263561</c:v>
                </c:pt>
                <c:pt idx="54">
                  <c:v>0.43245515219471314</c:v>
                </c:pt>
                <c:pt idx="55">
                  <c:v>0.5338791344631383</c:v>
                </c:pt>
                <c:pt idx="56">
                  <c:v>0.5832205312423719</c:v>
                </c:pt>
                <c:pt idx="57">
                  <c:v>0.520173190913351</c:v>
                </c:pt>
                <c:pt idx="58">
                  <c:v>0.45895330972430165</c:v>
                </c:pt>
                <c:pt idx="59">
                  <c:v>0.5409279054316002</c:v>
                </c:pt>
                <c:pt idx="60">
                  <c:v>0.5186067973648039</c:v>
                </c:pt>
                <c:pt idx="61">
                  <c:v>0.5253945027418413</c:v>
                </c:pt>
                <c:pt idx="62">
                  <c:v>0.46260822800424495</c:v>
                </c:pt>
                <c:pt idx="63">
                  <c:v>0.4096119129450679</c:v>
                </c:pt>
                <c:pt idx="64">
                  <c:v>0.5304852817746195</c:v>
                </c:pt>
                <c:pt idx="65">
                  <c:v>0.40543486348227564</c:v>
                </c:pt>
                <c:pt idx="66">
                  <c:v>0.4281475699362086</c:v>
                </c:pt>
                <c:pt idx="67">
                  <c:v>0.45255720273440103</c:v>
                </c:pt>
                <c:pt idx="68">
                  <c:v>0.531268478548893</c:v>
                </c:pt>
                <c:pt idx="69">
                  <c:v>0.523175445214733</c:v>
                </c:pt>
                <c:pt idx="70">
                  <c:v>0.5004627387607999</c:v>
                </c:pt>
                <c:pt idx="71">
                  <c:v>0.5689924565097357</c:v>
                </c:pt>
                <c:pt idx="72">
                  <c:v>0.5248723715589924</c:v>
                </c:pt>
                <c:pt idx="73">
                  <c:v>0.5162572070419833</c:v>
                </c:pt>
                <c:pt idx="74">
                  <c:v>0.4866262624153005</c:v>
                </c:pt>
                <c:pt idx="75">
                  <c:v>0.49106437746951737</c:v>
                </c:pt>
                <c:pt idx="76">
                  <c:v>0.4802301554253999</c:v>
                </c:pt>
                <c:pt idx="77">
                  <c:v>0.43545740649609516</c:v>
                </c:pt>
                <c:pt idx="78">
                  <c:v>0.4282781027319209</c:v>
                </c:pt>
                <c:pt idx="79">
                  <c:v>0.388987731222531</c:v>
                </c:pt>
                <c:pt idx="80">
                  <c:v>0.36131477853153215</c:v>
                </c:pt>
                <c:pt idx="81">
                  <c:v>0.3457813758417734</c:v>
                </c:pt>
                <c:pt idx="82">
                  <c:v>0.31549776723652934</c:v>
                </c:pt>
                <c:pt idx="83">
                  <c:v>0.2780348548671111</c:v>
                </c:pt>
                <c:pt idx="84">
                  <c:v>0.2503619021761122</c:v>
                </c:pt>
                <c:pt idx="85">
                  <c:v>0.19749611991264743</c:v>
                </c:pt>
                <c:pt idx="86">
                  <c:v>0.18365964356714803</c:v>
                </c:pt>
                <c:pt idx="87">
                  <c:v>0.16042480593036598</c:v>
                </c:pt>
                <c:pt idx="88">
                  <c:v>0.16068587152179048</c:v>
                </c:pt>
                <c:pt idx="89">
                  <c:v>0.14084488657352717</c:v>
                </c:pt>
              </c:numCache>
            </c:numRef>
          </c:val>
        </c:ser>
        <c:ser>
          <c:idx val="0"/>
          <c:order val="1"/>
          <c:tx>
            <c:v>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A!$B$18:$B$107</c:f>
              <c:numCache>
                <c:ptCount val="90"/>
                <c:pt idx="0">
                  <c:v>-0.5174320022033936</c:v>
                </c:pt>
                <c:pt idx="1">
                  <c:v>-0.5180846661819549</c:v>
                </c:pt>
                <c:pt idx="2">
                  <c:v>-0.5344012656459872</c:v>
                </c:pt>
                <c:pt idx="3">
                  <c:v>-0.5218701172576103</c:v>
                </c:pt>
                <c:pt idx="4">
                  <c:v>-0.5468018812386518</c:v>
                </c:pt>
                <c:pt idx="5">
                  <c:v>-0.5468018812386518</c:v>
                </c:pt>
                <c:pt idx="6">
                  <c:v>-0.5530674554328402</c:v>
                </c:pt>
                <c:pt idx="7">
                  <c:v>-0.5300936833874826</c:v>
                </c:pt>
                <c:pt idx="8">
                  <c:v>-0.5293104866132091</c:v>
                </c:pt>
                <c:pt idx="9">
                  <c:v>-0.5457576188729538</c:v>
                </c:pt>
                <c:pt idx="10">
                  <c:v>-0.5838731952209333</c:v>
                </c:pt>
                <c:pt idx="11">
                  <c:v>-0.6041057785563334</c:v>
                </c:pt>
                <c:pt idx="12">
                  <c:v>-0.6354336495272754</c:v>
                </c:pt>
                <c:pt idx="13">
                  <c:v>-0.6253826242574315</c:v>
                </c:pt>
                <c:pt idx="14">
                  <c:v>-0.6504449210341853</c:v>
                </c:pt>
                <c:pt idx="15">
                  <c:v>-0.6526639785612937</c:v>
                </c:pt>
                <c:pt idx="16">
                  <c:v>-0.6611486102825904</c:v>
                </c:pt>
                <c:pt idx="17">
                  <c:v>-0.6400022973772046</c:v>
                </c:pt>
                <c:pt idx="18">
                  <c:v>-0.6602348807126046</c:v>
                </c:pt>
                <c:pt idx="19">
                  <c:v>-0.669502709208175</c:v>
                </c:pt>
                <c:pt idx="20">
                  <c:v>-0.7150586549117534</c:v>
                </c:pt>
                <c:pt idx="21">
                  <c:v>-0.7073572199647301</c:v>
                </c:pt>
                <c:pt idx="22">
                  <c:v>-0.7348996398600166</c:v>
                </c:pt>
                <c:pt idx="23">
                  <c:v>-0.7640084533038504</c:v>
                </c:pt>
                <c:pt idx="24">
                  <c:v>-0.7774533312622129</c:v>
                </c:pt>
                <c:pt idx="25">
                  <c:v>-0.7949447258876555</c:v>
                </c:pt>
                <c:pt idx="26">
                  <c:v>-0.8132193172873718</c:v>
                </c:pt>
                <c:pt idx="27">
                  <c:v>-0.7972943162104763</c:v>
                </c:pt>
                <c:pt idx="28">
                  <c:v>-0.8029072264261035</c:v>
                </c:pt>
                <c:pt idx="29">
                  <c:v>-0.8115223909431125</c:v>
                </c:pt>
                <c:pt idx="30">
                  <c:v>-0.7611367317981806</c:v>
                </c:pt>
                <c:pt idx="31">
                  <c:v>-0.7449506651298605</c:v>
                </c:pt>
                <c:pt idx="32">
                  <c:v>-0.7414262796456296</c:v>
                </c:pt>
                <c:pt idx="33">
                  <c:v>-0.7564375511525393</c:v>
                </c:pt>
                <c:pt idx="34">
                  <c:v>-0.7422094764199031</c:v>
                </c:pt>
                <c:pt idx="35">
                  <c:v>-0.7744510769608309</c:v>
                </c:pt>
                <c:pt idx="36">
                  <c:v>-0.7923340699734105</c:v>
                </c:pt>
                <c:pt idx="37">
                  <c:v>-0.8141330468573577</c:v>
                </c:pt>
                <c:pt idx="38">
                  <c:v>-0.7980775129847498</c:v>
                </c:pt>
                <c:pt idx="39">
                  <c:v>-0.7908982092205757</c:v>
                </c:pt>
                <c:pt idx="40">
                  <c:v>-0.8138719812659332</c:v>
                </c:pt>
                <c:pt idx="41">
                  <c:v>-0.7898539468548775</c:v>
                </c:pt>
                <c:pt idx="42">
                  <c:v>-0.7531742312597328</c:v>
                </c:pt>
                <c:pt idx="43">
                  <c:v>-0.743645337172738</c:v>
                </c:pt>
                <c:pt idx="44">
                  <c:v>-0.7465170586784077</c:v>
                </c:pt>
                <c:pt idx="45">
                  <c:v>-0.7377713613656863</c:v>
                </c:pt>
                <c:pt idx="46">
                  <c:v>-0.717930376417423</c:v>
                </c:pt>
                <c:pt idx="47">
                  <c:v>-0.6854277102850705</c:v>
                </c:pt>
                <c:pt idx="48">
                  <c:v>-0.6296902065159361</c:v>
                </c:pt>
                <c:pt idx="49">
                  <c:v>-0.5979707371578572</c:v>
                </c:pt>
                <c:pt idx="50">
                  <c:v>-0.5753885634996365</c:v>
                </c:pt>
                <c:pt idx="51">
                  <c:v>-0.59235782694223</c:v>
                </c:pt>
                <c:pt idx="52">
                  <c:v>-0.5573750376913447</c:v>
                </c:pt>
                <c:pt idx="53">
                  <c:v>-0.5017680667179225</c:v>
                </c:pt>
                <c:pt idx="54">
                  <c:v>-0.42540638122625124</c:v>
                </c:pt>
                <c:pt idx="55">
                  <c:v>-0.5008543371479367</c:v>
                </c:pt>
                <c:pt idx="56">
                  <c:v>-0.5400141758616144</c:v>
                </c:pt>
                <c:pt idx="57">
                  <c:v>-0.4891063855338334</c:v>
                </c:pt>
                <c:pt idx="58">
                  <c:v>-0.4148332247735582</c:v>
                </c:pt>
                <c:pt idx="59">
                  <c:v>-0.4866262624153005</c:v>
                </c:pt>
                <c:pt idx="60">
                  <c:v>-0.47892482746827725</c:v>
                </c:pt>
                <c:pt idx="61">
                  <c:v>-0.4815354833825224</c:v>
                </c:pt>
                <c:pt idx="62">
                  <c:v>-0.408176052192233</c:v>
                </c:pt>
                <c:pt idx="63">
                  <c:v>-0.3624895736929425</c:v>
                </c:pt>
                <c:pt idx="64">
                  <c:v>-0.4530793339172501</c:v>
                </c:pt>
                <c:pt idx="65">
                  <c:v>-0.332467030679123</c:v>
                </c:pt>
                <c:pt idx="66">
                  <c:v>-0.3615758441229567</c:v>
                </c:pt>
                <c:pt idx="67">
                  <c:v>-0.40112728122377106</c:v>
                </c:pt>
                <c:pt idx="68">
                  <c:v>-0.44211457907742024</c:v>
                </c:pt>
                <c:pt idx="69">
                  <c:v>-0.44120084950743443</c:v>
                </c:pt>
                <c:pt idx="70">
                  <c:v>-0.41091724090219045</c:v>
                </c:pt>
                <c:pt idx="71">
                  <c:v>-0.45542892424007064</c:v>
                </c:pt>
                <c:pt idx="72">
                  <c:v>-0.4171828150963789</c:v>
                </c:pt>
                <c:pt idx="73">
                  <c:v>-0.41209203606360084</c:v>
                </c:pt>
                <c:pt idx="74">
                  <c:v>-0.3983860925138137</c:v>
                </c:pt>
                <c:pt idx="75">
                  <c:v>-0.3764565828341542</c:v>
                </c:pt>
                <c:pt idx="76">
                  <c:v>-0.35035002369170243</c:v>
                </c:pt>
                <c:pt idx="77">
                  <c:v>-0.3127565785265719</c:v>
                </c:pt>
                <c:pt idx="78">
                  <c:v>-0.2931766591697331</c:v>
                </c:pt>
                <c:pt idx="79">
                  <c:v>-0.26928915755438976</c:v>
                </c:pt>
                <c:pt idx="80">
                  <c:v>-0.24305206561622575</c:v>
                </c:pt>
                <c:pt idx="81">
                  <c:v>-0.22268894948511336</c:v>
                </c:pt>
                <c:pt idx="82">
                  <c:v>-0.1882282914170771</c:v>
                </c:pt>
                <c:pt idx="83">
                  <c:v>-0.16616824894170537</c:v>
                </c:pt>
                <c:pt idx="84">
                  <c:v>-0.14215021453064974</c:v>
                </c:pt>
                <c:pt idx="85">
                  <c:v>-0.10429570377409472</c:v>
                </c:pt>
                <c:pt idx="86">
                  <c:v>-0.08824016990148689</c:v>
                </c:pt>
                <c:pt idx="87">
                  <c:v>-0.07074877527604423</c:v>
                </c:pt>
                <c:pt idx="88">
                  <c:v>-0.05730389731768158</c:v>
                </c:pt>
                <c:pt idx="89">
                  <c:v>-0.05142992151062994</c:v>
                </c:pt>
              </c:numCache>
            </c:numRef>
          </c:val>
        </c:ser>
        <c:ser>
          <c:idx val="3"/>
          <c:order val="2"/>
          <c:tx>
            <c:v>Mujeres 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A!$F$18:$F$107</c:f>
              <c:numCache>
                <c:ptCount val="90"/>
                <c:pt idx="0">
                  <c:v>0.43414208378109753</c:v>
                </c:pt>
                <c:pt idx="1">
                  <c:v>0.4375476143627622</c:v>
                </c:pt>
                <c:pt idx="2">
                  <c:v>0.44145766799356223</c:v>
                </c:pt>
                <c:pt idx="3">
                  <c:v>0.4449893293375108</c:v>
                </c:pt>
                <c:pt idx="4">
                  <c:v>0.44852099068145923</c:v>
                </c:pt>
                <c:pt idx="5">
                  <c:v>0.4525571750745433</c:v>
                </c:pt>
                <c:pt idx="6">
                  <c:v>0.45646722870534334</c:v>
                </c:pt>
                <c:pt idx="7">
                  <c:v>0.46037728233614356</c:v>
                </c:pt>
                <c:pt idx="8">
                  <c:v>0.4645395974915114</c:v>
                </c:pt>
                <c:pt idx="9">
                  <c:v>0.468954174171447</c:v>
                </c:pt>
                <c:pt idx="10">
                  <c:v>0.4736210123759504</c:v>
                </c:pt>
                <c:pt idx="11">
                  <c:v>0.47841398134273766</c:v>
                </c:pt>
                <c:pt idx="12">
                  <c:v>0.48358534259637653</c:v>
                </c:pt>
                <c:pt idx="13">
                  <c:v>0.4883783115631638</c:v>
                </c:pt>
                <c:pt idx="14">
                  <c:v>0.4930451497676671</c:v>
                </c:pt>
                <c:pt idx="15">
                  <c:v>0.4960722880624801</c:v>
                </c:pt>
                <c:pt idx="16">
                  <c:v>0.4987210340704415</c:v>
                </c:pt>
                <c:pt idx="17">
                  <c:v>0.5003607339801319</c:v>
                </c:pt>
                <c:pt idx="18">
                  <c:v>0.50225269541439</c:v>
                </c:pt>
                <c:pt idx="19">
                  <c:v>0.5027572184635255</c:v>
                </c:pt>
                <c:pt idx="20">
                  <c:v>0.5030094799880933</c:v>
                </c:pt>
                <c:pt idx="21">
                  <c:v>0.5027572184635255</c:v>
                </c:pt>
                <c:pt idx="22">
                  <c:v>0.5132260717330871</c:v>
                </c:pt>
                <c:pt idx="23">
                  <c:v>0.5239471865272165</c:v>
                </c:pt>
                <c:pt idx="24">
                  <c:v>0.5209200482324035</c:v>
                </c:pt>
                <c:pt idx="25">
                  <c:v>0.5167577330770357</c:v>
                </c:pt>
                <c:pt idx="26">
                  <c:v>0.5138567255445066</c:v>
                </c:pt>
                <c:pt idx="27">
                  <c:v>0.5160009485033323</c:v>
                </c:pt>
                <c:pt idx="28">
                  <c:v>0.5209200482324035</c:v>
                </c:pt>
                <c:pt idx="29">
                  <c:v>0.5277311093957328</c:v>
                </c:pt>
                <c:pt idx="30">
                  <c:v>0.5540924387130626</c:v>
                </c:pt>
                <c:pt idx="31">
                  <c:v>0.5822195987023667</c:v>
                </c:pt>
                <c:pt idx="32">
                  <c:v>0.6036618282906254</c:v>
                </c:pt>
                <c:pt idx="33">
                  <c:v>0.602148259143219</c:v>
                </c:pt>
                <c:pt idx="34">
                  <c:v>0.6224553118709228</c:v>
                </c:pt>
                <c:pt idx="35">
                  <c:v>0.622329181108639</c:v>
                </c:pt>
                <c:pt idx="36">
                  <c:v>0.6203110889120969</c:v>
                </c:pt>
                <c:pt idx="37">
                  <c:v>0.6311583344685101</c:v>
                </c:pt>
                <c:pt idx="38">
                  <c:v>0.6473030720408461</c:v>
                </c:pt>
                <c:pt idx="39">
                  <c:v>0.6552493100647303</c:v>
                </c:pt>
                <c:pt idx="40">
                  <c:v>0.6759347550792858</c:v>
                </c:pt>
                <c:pt idx="41">
                  <c:v>0.6807277240460731</c:v>
                </c:pt>
                <c:pt idx="42">
                  <c:v>0.7117558915679062</c:v>
                </c:pt>
                <c:pt idx="43">
                  <c:v>0.7121342838547579</c:v>
                </c:pt>
                <c:pt idx="44">
                  <c:v>0.7411443591800492</c:v>
                </c:pt>
                <c:pt idx="45">
                  <c:v>0.7466941127205396</c:v>
                </c:pt>
                <c:pt idx="46">
                  <c:v>0.7666227731613919</c:v>
                </c:pt>
                <c:pt idx="47">
                  <c:v>0.7731815728001533</c:v>
                </c:pt>
                <c:pt idx="48">
                  <c:v>0.7854162567416892</c:v>
                </c:pt>
                <c:pt idx="49">
                  <c:v>0.7661182501122563</c:v>
                </c:pt>
                <c:pt idx="50">
                  <c:v>0.7764609726195342</c:v>
                </c:pt>
                <c:pt idx="51">
                  <c:v>0.7511086894004753</c:v>
                </c:pt>
                <c:pt idx="52">
                  <c:v>0.760568496571766</c:v>
                </c:pt>
                <c:pt idx="53">
                  <c:v>0.7540096969330043</c:v>
                </c:pt>
                <c:pt idx="54">
                  <c:v>0.7653614655385531</c:v>
                </c:pt>
                <c:pt idx="55">
                  <c:v>0.7637217656288627</c:v>
                </c:pt>
                <c:pt idx="56">
                  <c:v>0.7639740271534305</c:v>
                </c:pt>
                <c:pt idx="57">
                  <c:v>0.8009303405026058</c:v>
                </c:pt>
                <c:pt idx="58">
                  <c:v>0.7728031805133018</c:v>
                </c:pt>
                <c:pt idx="59">
                  <c:v>0.7686408653579339</c:v>
                </c:pt>
                <c:pt idx="60">
                  <c:v>0.804840394133406</c:v>
                </c:pt>
                <c:pt idx="61">
                  <c:v>0.7637217656288627</c:v>
                </c:pt>
                <c:pt idx="62">
                  <c:v>0.7209634372146292</c:v>
                </c:pt>
                <c:pt idx="63">
                  <c:v>0.7057016149782802</c:v>
                </c:pt>
                <c:pt idx="64">
                  <c:v>0.7000257306755059</c:v>
                </c:pt>
                <c:pt idx="65">
                  <c:v>0.6667272094325629</c:v>
                </c:pt>
                <c:pt idx="66">
                  <c:v>0.661555848178924</c:v>
                </c:pt>
                <c:pt idx="67">
                  <c:v>0.627374411599994</c:v>
                </c:pt>
                <c:pt idx="68">
                  <c:v>0.587895483005141</c:v>
                </c:pt>
                <c:pt idx="69">
                  <c:v>0.5568673154833078</c:v>
                </c:pt>
                <c:pt idx="70">
                  <c:v>0.5268481940597456</c:v>
                </c:pt>
                <c:pt idx="71">
                  <c:v>0.520415525183268</c:v>
                </c:pt>
                <c:pt idx="72">
                  <c:v>0.488126050038596</c:v>
                </c:pt>
                <c:pt idx="73">
                  <c:v>0.4481425983946076</c:v>
                </c:pt>
                <c:pt idx="74">
                  <c:v>0.37965359447446356</c:v>
                </c:pt>
                <c:pt idx="75">
                  <c:v>0.44839485991917544</c:v>
                </c:pt>
                <c:pt idx="76">
                  <c:v>0.4756391045724924</c:v>
                </c:pt>
                <c:pt idx="77">
                  <c:v>0.41799734620876156</c:v>
                </c:pt>
                <c:pt idx="78">
                  <c:v>0.36413951071354694</c:v>
                </c:pt>
                <c:pt idx="79">
                  <c:v>0.40992497742259354</c:v>
                </c:pt>
                <c:pt idx="80">
                  <c:v>0.38179781743328944</c:v>
                </c:pt>
                <c:pt idx="81">
                  <c:v>0.3734731871225537</c:v>
                </c:pt>
                <c:pt idx="82">
                  <c:v>0.3191108285782036</c:v>
                </c:pt>
                <c:pt idx="83">
                  <c:v>0.273325361869157</c:v>
                </c:pt>
                <c:pt idx="84">
                  <c:v>0.33046259718375237</c:v>
                </c:pt>
                <c:pt idx="85">
                  <c:v>0.24582885569127225</c:v>
                </c:pt>
                <c:pt idx="86">
                  <c:v>0.24582885569127225</c:v>
                </c:pt>
                <c:pt idx="87">
                  <c:v>0.24507207111756898</c:v>
                </c:pt>
                <c:pt idx="88">
                  <c:v>0.2670188237549632</c:v>
                </c:pt>
                <c:pt idx="89">
                  <c:v>0.24507207111756898</c:v>
                </c:pt>
              </c:numCache>
            </c:numRef>
          </c:val>
        </c:ser>
        <c:ser>
          <c:idx val="1"/>
          <c:order val="3"/>
          <c:tx>
            <c:v>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A!$E$18:$E$107</c:f>
              <c:numCache>
                <c:ptCount val="90"/>
                <c:pt idx="0">
                  <c:v>-0.46315215910638874</c:v>
                </c:pt>
                <c:pt idx="1">
                  <c:v>-0.4665576896880534</c:v>
                </c:pt>
                <c:pt idx="2">
                  <c:v>-0.47147678941712456</c:v>
                </c:pt>
                <c:pt idx="3">
                  <c:v>-0.4762697583839117</c:v>
                </c:pt>
                <c:pt idx="4">
                  <c:v>-0.48081046582613124</c:v>
                </c:pt>
                <c:pt idx="5">
                  <c:v>-0.48509891174378306</c:v>
                </c:pt>
                <c:pt idx="6">
                  <c:v>-0.4890089653745831</c:v>
                </c:pt>
                <c:pt idx="7">
                  <c:v>-0.49317128052995096</c:v>
                </c:pt>
                <c:pt idx="8">
                  <c:v>-0.49758585720988663</c:v>
                </c:pt>
                <c:pt idx="9">
                  <c:v>-0.5020004338898223</c:v>
                </c:pt>
                <c:pt idx="10">
                  <c:v>-0.5066672720943256</c:v>
                </c:pt>
                <c:pt idx="11">
                  <c:v>-0.5118386333479645</c:v>
                </c:pt>
                <c:pt idx="12">
                  <c:v>-0.5168838638393195</c:v>
                </c:pt>
                <c:pt idx="13">
                  <c:v>-0.5211723097569713</c:v>
                </c:pt>
                <c:pt idx="14">
                  <c:v>-0.5248301018632037</c:v>
                </c:pt>
                <c:pt idx="15">
                  <c:v>-0.5269743248220295</c:v>
                </c:pt>
                <c:pt idx="16">
                  <c:v>-0.5284878939694361</c:v>
                </c:pt>
                <c:pt idx="17">
                  <c:v>-0.5292446785431393</c:v>
                </c:pt>
                <c:pt idx="18">
                  <c:v>-0.5302537246414102</c:v>
                </c:pt>
                <c:pt idx="19">
                  <c:v>-0.5310105092151135</c:v>
                </c:pt>
                <c:pt idx="20">
                  <c:v>-0.5317672937888167</c:v>
                </c:pt>
                <c:pt idx="21">
                  <c:v>-0.5331547321739394</c:v>
                </c:pt>
                <c:pt idx="22">
                  <c:v>-0.5458939391646107</c:v>
                </c:pt>
                <c:pt idx="23">
                  <c:v>-0.5368125242801718</c:v>
                </c:pt>
                <c:pt idx="24">
                  <c:v>-0.5572457077701595</c:v>
                </c:pt>
                <c:pt idx="25">
                  <c:v>-0.5578763615815788</c:v>
                </c:pt>
                <c:pt idx="26">
                  <c:v>-0.5615341536878112</c:v>
                </c:pt>
                <c:pt idx="27">
                  <c:v>-0.5462723314514624</c:v>
                </c:pt>
                <c:pt idx="28">
                  <c:v>-0.5461462006891785</c:v>
                </c:pt>
                <c:pt idx="29">
                  <c:v>-0.5603989768272564</c:v>
                </c:pt>
                <c:pt idx="30">
                  <c:v>-0.5863819138577346</c:v>
                </c:pt>
                <c:pt idx="31">
                  <c:v>-0.6026527821923544</c:v>
                </c:pt>
                <c:pt idx="32">
                  <c:v>-0.6239688810183293</c:v>
                </c:pt>
                <c:pt idx="33">
                  <c:v>-0.6189236505269744</c:v>
                </c:pt>
                <c:pt idx="34">
                  <c:v>-0.6359513034352974</c:v>
                </c:pt>
                <c:pt idx="35">
                  <c:v>-0.6387261802055427</c:v>
                </c:pt>
                <c:pt idx="36">
                  <c:v>-0.6437714106968977</c:v>
                </c:pt>
                <c:pt idx="37">
                  <c:v>-0.6331764266650522</c:v>
                </c:pt>
                <c:pt idx="38">
                  <c:v>-0.6456633721311558</c:v>
                </c:pt>
                <c:pt idx="39">
                  <c:v>-0.6529789563436206</c:v>
                </c:pt>
                <c:pt idx="40">
                  <c:v>-0.6803493317592214</c:v>
                </c:pt>
                <c:pt idx="41">
                  <c:v>-0.6770699319398407</c:v>
                </c:pt>
                <c:pt idx="42">
                  <c:v>-0.6954850232332864</c:v>
                </c:pt>
                <c:pt idx="43">
                  <c:v>-0.7146568991004354</c:v>
                </c:pt>
                <c:pt idx="44">
                  <c:v>-0.726134798468268</c:v>
                </c:pt>
                <c:pt idx="45">
                  <c:v>-0.7368559132623974</c:v>
                </c:pt>
                <c:pt idx="46">
                  <c:v>-0.7494689894907849</c:v>
                </c:pt>
                <c:pt idx="47">
                  <c:v>-0.740387574606346</c:v>
                </c:pt>
                <c:pt idx="48">
                  <c:v>-0.7444237589994298</c:v>
                </c:pt>
                <c:pt idx="49">
                  <c:v>-0.749342858728501</c:v>
                </c:pt>
                <c:pt idx="50">
                  <c:v>-0.7141523760512999</c:v>
                </c:pt>
                <c:pt idx="51">
                  <c:v>-0.6997734691509381</c:v>
                </c:pt>
                <c:pt idx="52">
                  <c:v>-0.6953588924710026</c:v>
                </c:pt>
                <c:pt idx="53">
                  <c:v>-0.7024222151588995</c:v>
                </c:pt>
                <c:pt idx="54">
                  <c:v>-0.690944315791067</c:v>
                </c:pt>
                <c:pt idx="55">
                  <c:v>-0.7096116686090804</c:v>
                </c:pt>
                <c:pt idx="56">
                  <c:v>-0.7217202217883324</c:v>
                </c:pt>
                <c:pt idx="57">
                  <c:v>-0.7345855595412876</c:v>
                </c:pt>
                <c:pt idx="58">
                  <c:v>-0.7188192142558033</c:v>
                </c:pt>
                <c:pt idx="59">
                  <c:v>-0.7091071455599449</c:v>
                </c:pt>
                <c:pt idx="60">
                  <c:v>-0.7238644447471583</c:v>
                </c:pt>
                <c:pt idx="61">
                  <c:v>-0.7002779922000737</c:v>
                </c:pt>
                <c:pt idx="62">
                  <c:v>-0.6663488171457113</c:v>
                </c:pt>
                <c:pt idx="63">
                  <c:v>-0.6528528255813366</c:v>
                </c:pt>
                <c:pt idx="64">
                  <c:v>-0.6491950334751043</c:v>
                </c:pt>
                <c:pt idx="65">
                  <c:v>-0.6359513034352974</c:v>
                </c:pt>
                <c:pt idx="66">
                  <c:v>-0.614256812322471</c:v>
                </c:pt>
                <c:pt idx="67">
                  <c:v>-0.5819673371777989</c:v>
                </c:pt>
                <c:pt idx="68">
                  <c:v>-0.530505986165978</c:v>
                </c:pt>
                <c:pt idx="69">
                  <c:v>-0.4983426417835899</c:v>
                </c:pt>
                <c:pt idx="70">
                  <c:v>-0.47185518170397617</c:v>
                </c:pt>
                <c:pt idx="71">
                  <c:v>-0.47475618923650525</c:v>
                </c:pt>
                <c:pt idx="72">
                  <c:v>-0.43994409884615576</c:v>
                </c:pt>
                <c:pt idx="73">
                  <c:v>-0.39024857850630906</c:v>
                </c:pt>
                <c:pt idx="74">
                  <c:v>-0.32756158965122323</c:v>
                </c:pt>
                <c:pt idx="75">
                  <c:v>-0.3666621259592244</c:v>
                </c:pt>
                <c:pt idx="76">
                  <c:v>-0.3794013329498958</c:v>
                </c:pt>
                <c:pt idx="77">
                  <c:v>-0.3329852124294298</c:v>
                </c:pt>
                <c:pt idx="78">
                  <c:v>-0.2752173233034151</c:v>
                </c:pt>
                <c:pt idx="79">
                  <c:v>-0.30334448329271924</c:v>
                </c:pt>
                <c:pt idx="80">
                  <c:v>-0.283415822851867</c:v>
                </c:pt>
                <c:pt idx="81">
                  <c:v>-0.26941530823835685</c:v>
                </c:pt>
                <c:pt idx="82">
                  <c:v>-0.21681878036598104</c:v>
                </c:pt>
                <c:pt idx="83">
                  <c:v>-0.18124990540192829</c:v>
                </c:pt>
                <c:pt idx="84">
                  <c:v>-0.2072328424324065</c:v>
                </c:pt>
                <c:pt idx="85">
                  <c:v>-0.14353680747904968</c:v>
                </c:pt>
                <c:pt idx="86">
                  <c:v>-0.14177097680707546</c:v>
                </c:pt>
                <c:pt idx="87">
                  <c:v>-0.14214936909392706</c:v>
                </c:pt>
                <c:pt idx="88">
                  <c:v>-0.14050966918423669</c:v>
                </c:pt>
                <c:pt idx="89">
                  <c:v>-0.12524784694788782</c:v>
                </c:pt>
              </c:numCache>
            </c:numRef>
          </c:val>
        </c:ser>
        <c:overlap val="100"/>
        <c:gapWidth val="0"/>
        <c:axId val="23044927"/>
        <c:axId val="6077752"/>
      </c:barChart>
      <c:catAx>
        <c:axId val="2304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crossAx val="6077752"/>
        <c:crossesAt val="0"/>
        <c:auto val="1"/>
        <c:lblOffset val="0"/>
        <c:tickLblSkip val="5"/>
        <c:noMultiLvlLbl val="0"/>
      </c:catAx>
      <c:valAx>
        <c:axId val="6077752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crossAx val="23044927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3362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10</v>
      </c>
    </row>
    <row r="12" ht="12.75">
      <c r="A12" s="9" t="s">
        <v>3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1"/>
      <c r="B45" s="22"/>
      <c r="C45" s="22"/>
      <c r="D45" s="22"/>
      <c r="E45" s="22"/>
      <c r="F45" s="22"/>
      <c r="G45" s="1"/>
      <c r="H45" s="1"/>
      <c r="I45" s="1"/>
    </row>
    <row r="46" spans="1:7" ht="12.75">
      <c r="A46" s="5"/>
      <c r="B46" s="12"/>
      <c r="C46" s="10"/>
      <c r="D46" s="11"/>
      <c r="E46" s="12"/>
      <c r="F46" s="10"/>
      <c r="G46" s="2"/>
    </row>
    <row r="47" spans="1:7" ht="12.75">
      <c r="A47" s="26" t="s">
        <v>9</v>
      </c>
      <c r="B47" s="10"/>
      <c r="C47" s="10"/>
      <c r="D47" s="11"/>
      <c r="E47" s="10"/>
      <c r="F47" s="10"/>
      <c r="G47" s="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2.75"/>
    <row r="2" ht="12.75"/>
    <row r="3" ht="12.75"/>
    <row r="4" ht="12.75"/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11</v>
      </c>
    </row>
    <row r="12" ht="12.75">
      <c r="A12" s="9" t="s">
        <v>6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3"/>
      <c r="B14" s="28" t="s">
        <v>7</v>
      </c>
      <c r="C14" s="28"/>
      <c r="D14" s="14"/>
      <c r="E14" s="28" t="s">
        <v>8</v>
      </c>
      <c r="F14" s="28"/>
    </row>
    <row r="15" spans="1:6" s="4" customFormat="1" ht="21" customHeight="1" thickBot="1">
      <c r="A15" s="15"/>
      <c r="B15" s="16" t="s">
        <v>4</v>
      </c>
      <c r="C15" s="16" t="s">
        <v>0</v>
      </c>
      <c r="D15" s="16"/>
      <c r="E15" s="16" t="s">
        <v>4</v>
      </c>
      <c r="F15" s="16" t="s">
        <v>0</v>
      </c>
    </row>
    <row r="16" spans="1:6" s="4" customFormat="1" ht="12.75">
      <c r="A16" s="13"/>
      <c r="B16" s="24"/>
      <c r="C16" s="24"/>
      <c r="D16" s="24"/>
      <c r="E16" s="24"/>
      <c r="F16" s="24"/>
    </row>
    <row r="17" spans="1:6" ht="12.75">
      <c r="A17" s="17" t="s">
        <v>5</v>
      </c>
      <c r="B17" s="18"/>
      <c r="C17" s="19"/>
      <c r="D17" s="18"/>
      <c r="E17" s="18"/>
      <c r="F17" s="18"/>
    </row>
    <row r="18" spans="1:6" ht="12.75">
      <c r="A18" s="20">
        <v>0</v>
      </c>
      <c r="B18" s="23">
        <v>-0.5174320022033936</v>
      </c>
      <c r="C18" s="23">
        <v>0.48505986886675345</v>
      </c>
      <c r="D18" s="23"/>
      <c r="E18" s="23">
        <v>-0.46315215910638874</v>
      </c>
      <c r="F18" s="23">
        <v>0.43414208378109753</v>
      </c>
    </row>
    <row r="19" spans="1:6" ht="12.75">
      <c r="A19" s="20">
        <v>1</v>
      </c>
      <c r="B19" s="23">
        <v>-0.5180846661819549</v>
      </c>
      <c r="C19" s="23">
        <v>0.4862346640281638</v>
      </c>
      <c r="D19" s="23"/>
      <c r="E19" s="23">
        <v>-0.4665576896880534</v>
      </c>
      <c r="F19" s="23">
        <v>0.4375476143627622</v>
      </c>
    </row>
    <row r="20" spans="1:6" ht="12.75">
      <c r="A20" s="20">
        <v>2</v>
      </c>
      <c r="B20" s="23">
        <v>-0.5344012656459872</v>
      </c>
      <c r="C20" s="23">
        <v>0.501507001126498</v>
      </c>
      <c r="D20" s="23"/>
      <c r="E20" s="23">
        <v>-0.47147678941712456</v>
      </c>
      <c r="F20" s="23">
        <v>0.44145766799356223</v>
      </c>
    </row>
    <row r="21" spans="1:6" ht="12.75">
      <c r="A21" s="20">
        <v>3</v>
      </c>
      <c r="B21" s="23">
        <v>-0.5218701172576103</v>
      </c>
      <c r="C21" s="23">
        <v>0.5153434774719975</v>
      </c>
      <c r="D21" s="23"/>
      <c r="E21" s="23">
        <v>-0.4762697583839117</v>
      </c>
      <c r="F21" s="23">
        <v>0.4449893293375108</v>
      </c>
    </row>
    <row r="22" spans="1:6" ht="12.75">
      <c r="A22" s="20">
        <v>4</v>
      </c>
      <c r="B22" s="23">
        <v>-0.5468018812386518</v>
      </c>
      <c r="C22" s="23">
        <v>0.5106442968263561</v>
      </c>
      <c r="D22" s="23"/>
      <c r="E22" s="23">
        <v>-0.48081046582613124</v>
      </c>
      <c r="F22" s="23">
        <v>0.44852099068145923</v>
      </c>
    </row>
    <row r="23" spans="1:6" ht="12.75">
      <c r="A23" s="20">
        <v>5</v>
      </c>
      <c r="B23" s="23">
        <v>-0.5468018812386518</v>
      </c>
      <c r="C23" s="23">
        <v>0.5043787226321677</v>
      </c>
      <c r="D23" s="23"/>
      <c r="E23" s="23">
        <v>-0.48509891174378306</v>
      </c>
      <c r="F23" s="23">
        <v>0.4525571750745433</v>
      </c>
    </row>
    <row r="24" spans="1:6" ht="12.75">
      <c r="A24" s="20">
        <v>6</v>
      </c>
      <c r="B24" s="23">
        <v>-0.5530674554328402</v>
      </c>
      <c r="C24" s="23">
        <v>0.49824368123369156</v>
      </c>
      <c r="D24" s="23"/>
      <c r="E24" s="23">
        <v>-0.4890089653745831</v>
      </c>
      <c r="F24" s="23">
        <v>0.45646722870534334</v>
      </c>
    </row>
    <row r="25" spans="1:6" ht="12.75">
      <c r="A25" s="20">
        <v>7</v>
      </c>
      <c r="B25" s="23">
        <v>-0.5300936833874826</v>
      </c>
      <c r="C25" s="23">
        <v>0.4978520828465548</v>
      </c>
      <c r="D25" s="23"/>
      <c r="E25" s="23">
        <v>-0.49317128052995096</v>
      </c>
      <c r="F25" s="23">
        <v>0.46037728233614356</v>
      </c>
    </row>
    <row r="26" spans="1:6" ht="12.75">
      <c r="A26" s="20">
        <v>8</v>
      </c>
      <c r="B26" s="23">
        <v>-0.5293104866132091</v>
      </c>
      <c r="C26" s="23">
        <v>0.5005932715565122</v>
      </c>
      <c r="D26" s="23"/>
      <c r="E26" s="23">
        <v>-0.49758585720988663</v>
      </c>
      <c r="F26" s="23">
        <v>0.4645395974915114</v>
      </c>
    </row>
    <row r="27" spans="1:6" ht="12.75">
      <c r="A27" s="20">
        <v>9</v>
      </c>
      <c r="B27" s="23">
        <v>-0.5457576188729538</v>
      </c>
      <c r="C27" s="23">
        <v>0.5041176570407432</v>
      </c>
      <c r="D27" s="23"/>
      <c r="E27" s="23">
        <v>-0.5020004338898223</v>
      </c>
      <c r="F27" s="23">
        <v>0.468954174171447</v>
      </c>
    </row>
    <row r="28" spans="1:6" ht="12.75">
      <c r="A28" s="20">
        <v>10</v>
      </c>
      <c r="B28" s="23">
        <v>-0.5838731952209333</v>
      </c>
      <c r="C28" s="23">
        <v>0.5406668398401757</v>
      </c>
      <c r="D28" s="23"/>
      <c r="E28" s="23">
        <v>-0.5066672720943256</v>
      </c>
      <c r="F28" s="23">
        <v>0.4736210123759504</v>
      </c>
    </row>
    <row r="29" spans="1:6" ht="12.75">
      <c r="A29" s="20">
        <v>11</v>
      </c>
      <c r="B29" s="23">
        <v>-0.6041057785563334</v>
      </c>
      <c r="C29" s="23">
        <v>0.5760412274781977</v>
      </c>
      <c r="D29" s="23"/>
      <c r="E29" s="23">
        <v>-0.5118386333479645</v>
      </c>
      <c r="F29" s="23">
        <v>0.47841398134273766</v>
      </c>
    </row>
    <row r="30" spans="1:6" ht="12.75">
      <c r="A30" s="20">
        <v>12</v>
      </c>
      <c r="B30" s="23">
        <v>-0.6354336495272754</v>
      </c>
      <c r="C30" s="23">
        <v>0.6021477866206495</v>
      </c>
      <c r="D30" s="23"/>
      <c r="E30" s="23">
        <v>-0.5168838638393195</v>
      </c>
      <c r="F30" s="23">
        <v>0.48358534259637653</v>
      </c>
    </row>
    <row r="31" spans="1:6" ht="12.75">
      <c r="A31" s="20">
        <v>13</v>
      </c>
      <c r="B31" s="23">
        <v>-0.6253826242574315</v>
      </c>
      <c r="C31" s="23">
        <v>0.5950990156521875</v>
      </c>
      <c r="D31" s="23"/>
      <c r="E31" s="23">
        <v>-0.5211723097569713</v>
      </c>
      <c r="F31" s="23">
        <v>0.4883783115631638</v>
      </c>
    </row>
    <row r="32" spans="1:6" ht="12.75">
      <c r="A32" s="20">
        <v>14</v>
      </c>
      <c r="B32" s="23">
        <v>-0.6504449210341853</v>
      </c>
      <c r="C32" s="23">
        <v>0.6226414355474741</v>
      </c>
      <c r="D32" s="23"/>
      <c r="E32" s="23">
        <v>-0.5248301018632037</v>
      </c>
      <c r="F32" s="23">
        <v>0.4930451497676671</v>
      </c>
    </row>
    <row r="33" spans="1:6" ht="12.75">
      <c r="A33" s="20">
        <v>15</v>
      </c>
      <c r="B33" s="23">
        <v>-0.6526639785612937</v>
      </c>
      <c r="C33" s="23">
        <v>0.6174201237189838</v>
      </c>
      <c r="D33" s="23"/>
      <c r="E33" s="23">
        <v>-0.5269743248220295</v>
      </c>
      <c r="F33" s="23">
        <v>0.4960722880624801</v>
      </c>
    </row>
    <row r="34" spans="1:6" ht="12.75">
      <c r="A34" s="20">
        <v>16</v>
      </c>
      <c r="B34" s="23">
        <v>-0.6611486102825904</v>
      </c>
      <c r="C34" s="23">
        <v>0.6097186887719606</v>
      </c>
      <c r="D34" s="23"/>
      <c r="E34" s="23">
        <v>-0.5284878939694361</v>
      </c>
      <c r="F34" s="23">
        <v>0.4987210340704415</v>
      </c>
    </row>
    <row r="35" spans="1:6" ht="12.75">
      <c r="A35" s="20">
        <v>17</v>
      </c>
      <c r="B35" s="23">
        <v>-0.6400022973772046</v>
      </c>
      <c r="C35" s="23">
        <v>0.6218582387732006</v>
      </c>
      <c r="D35" s="23"/>
      <c r="E35" s="23">
        <v>-0.5292446785431393</v>
      </c>
      <c r="F35" s="23">
        <v>0.5003607339801319</v>
      </c>
    </row>
    <row r="36" spans="1:6" ht="12.75">
      <c r="A36" s="20">
        <v>18</v>
      </c>
      <c r="B36" s="23">
        <v>-0.6602348807126046</v>
      </c>
      <c r="C36" s="23">
        <v>0.6414381581300393</v>
      </c>
      <c r="D36" s="23"/>
      <c r="E36" s="23">
        <v>-0.5302537246414102</v>
      </c>
      <c r="F36" s="23">
        <v>0.50225269541439</v>
      </c>
    </row>
    <row r="37" spans="1:6" ht="12.75">
      <c r="A37" s="20">
        <v>19</v>
      </c>
      <c r="B37" s="23">
        <v>-0.669502709208175</v>
      </c>
      <c r="C37" s="23">
        <v>0.6469205355499542</v>
      </c>
      <c r="D37" s="23"/>
      <c r="E37" s="23">
        <v>-0.5310105092151135</v>
      </c>
      <c r="F37" s="23">
        <v>0.5027572184635255</v>
      </c>
    </row>
    <row r="38" spans="1:6" ht="12.75">
      <c r="A38" s="20">
        <v>20</v>
      </c>
      <c r="B38" s="23">
        <v>-0.7150586549117534</v>
      </c>
      <c r="C38" s="23">
        <v>0.6713301683481466</v>
      </c>
      <c r="D38" s="23"/>
      <c r="E38" s="23">
        <v>-0.5317672937888167</v>
      </c>
      <c r="F38" s="23">
        <v>0.5030094799880933</v>
      </c>
    </row>
    <row r="39" spans="1:6" ht="12.75">
      <c r="A39" s="20">
        <v>21</v>
      </c>
      <c r="B39" s="23">
        <v>-0.7073572199647301</v>
      </c>
      <c r="C39" s="23">
        <v>0.6710691027567222</v>
      </c>
      <c r="D39" s="23"/>
      <c r="E39" s="23">
        <v>-0.5331547321739394</v>
      </c>
      <c r="F39" s="23">
        <v>0.5027572184635255</v>
      </c>
    </row>
    <row r="40" spans="1:6" ht="12.75">
      <c r="A40" s="20">
        <v>22</v>
      </c>
      <c r="B40" s="23">
        <v>-0.7348996398600166</v>
      </c>
      <c r="C40" s="23">
        <v>0.7115342694275223</v>
      </c>
      <c r="D40" s="23"/>
      <c r="E40" s="23">
        <v>-0.5458939391646107</v>
      </c>
      <c r="F40" s="23">
        <v>0.5132260717330871</v>
      </c>
    </row>
    <row r="41" spans="1:6" ht="12.75">
      <c r="A41" s="20">
        <v>23</v>
      </c>
      <c r="B41" s="23">
        <v>-0.7640084533038504</v>
      </c>
      <c r="C41" s="23">
        <v>0.7053992280290461</v>
      </c>
      <c r="D41" s="23"/>
      <c r="E41" s="23">
        <v>-0.5368125242801718</v>
      </c>
      <c r="F41" s="23">
        <v>0.5239471865272165</v>
      </c>
    </row>
    <row r="42" spans="1:6" ht="12.75">
      <c r="A42" s="20">
        <v>24</v>
      </c>
      <c r="B42" s="23">
        <v>-0.7774533312622129</v>
      </c>
      <c r="C42" s="23">
        <v>0.7394682877099457</v>
      </c>
      <c r="D42" s="23"/>
      <c r="E42" s="23">
        <v>-0.5572457077701595</v>
      </c>
      <c r="F42" s="23">
        <v>0.5209200482324035</v>
      </c>
    </row>
    <row r="43" spans="1:6" ht="12.75">
      <c r="A43" s="20">
        <v>25</v>
      </c>
      <c r="B43" s="23">
        <v>-0.7949447258876555</v>
      </c>
      <c r="C43" s="23">
        <v>0.7453422635169973</v>
      </c>
      <c r="D43" s="23"/>
      <c r="E43" s="23">
        <v>-0.5578763615815788</v>
      </c>
      <c r="F43" s="23">
        <v>0.5167577330770357</v>
      </c>
    </row>
    <row r="44" spans="1:6" ht="12.75">
      <c r="A44" s="20">
        <v>26</v>
      </c>
      <c r="B44" s="23">
        <v>-0.8132193172873718</v>
      </c>
      <c r="C44" s="23">
        <v>0.7677939043795059</v>
      </c>
      <c r="D44" s="23"/>
      <c r="E44" s="23">
        <v>-0.5615341536878112</v>
      </c>
      <c r="F44" s="23">
        <v>0.5138567255445066</v>
      </c>
    </row>
    <row r="45" spans="1:6" ht="12.75">
      <c r="A45" s="20">
        <v>27</v>
      </c>
      <c r="B45" s="23">
        <v>-0.7972943162104763</v>
      </c>
      <c r="C45" s="23">
        <v>0.7752342737351046</v>
      </c>
      <c r="D45" s="23"/>
      <c r="E45" s="23">
        <v>-0.5462723314514624</v>
      </c>
      <c r="F45" s="23">
        <v>0.5160009485033323</v>
      </c>
    </row>
    <row r="46" spans="1:6" ht="12.75">
      <c r="A46" s="20">
        <v>28</v>
      </c>
      <c r="B46" s="23">
        <v>-0.8029072264261035</v>
      </c>
      <c r="C46" s="23">
        <v>0.7899844796505897</v>
      </c>
      <c r="D46" s="23"/>
      <c r="E46" s="23">
        <v>-0.5461462006891785</v>
      </c>
      <c r="F46" s="23">
        <v>0.5209200482324035</v>
      </c>
    </row>
    <row r="47" spans="1:6" ht="12.75">
      <c r="A47" s="20">
        <v>29</v>
      </c>
      <c r="B47" s="23">
        <v>-0.8115223909431125</v>
      </c>
      <c r="C47" s="23">
        <v>0.7651832484652606</v>
      </c>
      <c r="D47" s="23"/>
      <c r="E47" s="23">
        <v>-0.5603989768272564</v>
      </c>
      <c r="F47" s="23">
        <v>0.5277311093957328</v>
      </c>
    </row>
    <row r="48" spans="1:6" ht="12.75">
      <c r="A48" s="20">
        <v>30</v>
      </c>
      <c r="B48" s="23">
        <v>-0.7611367317981806</v>
      </c>
      <c r="C48" s="23">
        <v>0.7803250527678827</v>
      </c>
      <c r="D48" s="23"/>
      <c r="E48" s="23">
        <v>-0.5863819138577346</v>
      </c>
      <c r="F48" s="23">
        <v>0.5540924387130626</v>
      </c>
    </row>
    <row r="49" spans="1:6" ht="12.75">
      <c r="A49" s="20">
        <v>31</v>
      </c>
      <c r="B49" s="23">
        <v>-0.7449506651298605</v>
      </c>
      <c r="C49" s="23">
        <v>0.751216239324049</v>
      </c>
      <c r="D49" s="23"/>
      <c r="E49" s="23">
        <v>-0.6026527821923544</v>
      </c>
      <c r="F49" s="23">
        <v>0.5822195987023667</v>
      </c>
    </row>
    <row r="50" spans="1:6" ht="12.75">
      <c r="A50" s="20">
        <v>32</v>
      </c>
      <c r="B50" s="23">
        <v>-0.7414262796456296</v>
      </c>
      <c r="C50" s="23">
        <v>0.7651832484652606</v>
      </c>
      <c r="D50" s="23"/>
      <c r="E50" s="23">
        <v>-0.6239688810183293</v>
      </c>
      <c r="F50" s="23">
        <v>0.6036618282906254</v>
      </c>
    </row>
    <row r="51" spans="1:6" ht="12.75">
      <c r="A51" s="20">
        <v>33</v>
      </c>
      <c r="B51" s="23">
        <v>-0.7564375511525393</v>
      </c>
      <c r="C51" s="23">
        <v>0.7608756662067561</v>
      </c>
      <c r="D51" s="23"/>
      <c r="E51" s="23">
        <v>-0.6189236505269744</v>
      </c>
      <c r="F51" s="23">
        <v>0.602148259143219</v>
      </c>
    </row>
    <row r="52" spans="1:6" ht="12.75">
      <c r="A52" s="20">
        <v>34</v>
      </c>
      <c r="B52" s="23">
        <v>-0.7422094764199031</v>
      </c>
      <c r="C52" s="23">
        <v>0.7791502576064724</v>
      </c>
      <c r="D52" s="23"/>
      <c r="E52" s="23">
        <v>-0.6359513034352974</v>
      </c>
      <c r="F52" s="23">
        <v>0.6224553118709228</v>
      </c>
    </row>
    <row r="53" spans="1:6" ht="12.75">
      <c r="A53" s="20">
        <v>35</v>
      </c>
      <c r="B53" s="23">
        <v>-0.7744510769608309</v>
      </c>
      <c r="C53" s="23">
        <v>0.7790197248107601</v>
      </c>
      <c r="D53" s="23"/>
      <c r="E53" s="23">
        <v>-0.6387261802055427</v>
      </c>
      <c r="F53" s="23">
        <v>0.622329181108639</v>
      </c>
    </row>
    <row r="54" spans="1:6" ht="12.75">
      <c r="A54" s="20">
        <v>36</v>
      </c>
      <c r="B54" s="23">
        <v>-0.7923340699734105</v>
      </c>
      <c r="C54" s="23">
        <v>0.7816303807250053</v>
      </c>
      <c r="D54" s="23"/>
      <c r="E54" s="23">
        <v>-0.6437714106968977</v>
      </c>
      <c r="F54" s="23">
        <v>0.6203110889120969</v>
      </c>
    </row>
    <row r="55" spans="1:6" ht="12.75">
      <c r="A55" s="20">
        <v>37</v>
      </c>
      <c r="B55" s="23">
        <v>-0.8141330468573577</v>
      </c>
      <c r="C55" s="23">
        <v>0.828883252772843</v>
      </c>
      <c r="D55" s="23"/>
      <c r="E55" s="23">
        <v>-0.6331764266650522</v>
      </c>
      <c r="F55" s="23">
        <v>0.6311583344685101</v>
      </c>
    </row>
    <row r="56" spans="1:6" ht="12.75">
      <c r="A56" s="20">
        <v>38</v>
      </c>
      <c r="B56" s="23">
        <v>-0.7980775129847498</v>
      </c>
      <c r="C56" s="23">
        <v>0.800166037716146</v>
      </c>
      <c r="D56" s="23"/>
      <c r="E56" s="23">
        <v>-0.6456633721311558</v>
      </c>
      <c r="F56" s="23">
        <v>0.6473030720408461</v>
      </c>
    </row>
    <row r="57" spans="1:6" ht="12.75">
      <c r="A57" s="20">
        <v>39</v>
      </c>
      <c r="B57" s="23">
        <v>-0.7908982092205757</v>
      </c>
      <c r="C57" s="23">
        <v>0.7987301769633112</v>
      </c>
      <c r="D57" s="23"/>
      <c r="E57" s="23">
        <v>-0.6529789563436206</v>
      </c>
      <c r="F57" s="23">
        <v>0.6552493100647303</v>
      </c>
    </row>
    <row r="58" spans="1:6" ht="12.75">
      <c r="A58" s="20">
        <v>40</v>
      </c>
      <c r="B58" s="23">
        <v>-0.8138719812659332</v>
      </c>
      <c r="C58" s="23">
        <v>0.8457219834197243</v>
      </c>
      <c r="D58" s="23"/>
      <c r="E58" s="23">
        <v>-0.6803493317592214</v>
      </c>
      <c r="F58" s="23">
        <v>0.6759347550792858</v>
      </c>
    </row>
    <row r="59" spans="1:6" ht="12.75">
      <c r="A59" s="20">
        <v>41</v>
      </c>
      <c r="B59" s="23">
        <v>-0.7898539468548775</v>
      </c>
      <c r="C59" s="23">
        <v>0.8038209559960893</v>
      </c>
      <c r="D59" s="23"/>
      <c r="E59" s="23">
        <v>-0.6770699319398407</v>
      </c>
      <c r="F59" s="23">
        <v>0.6807277240460731</v>
      </c>
    </row>
    <row r="60" spans="1:6" ht="12.75">
      <c r="A60" s="20">
        <v>42</v>
      </c>
      <c r="B60" s="23">
        <v>-0.7531742312597328</v>
      </c>
      <c r="C60" s="23">
        <v>0.7600924694324825</v>
      </c>
      <c r="D60" s="23"/>
      <c r="E60" s="23">
        <v>-0.6954850232332864</v>
      </c>
      <c r="F60" s="23">
        <v>0.7117558915679062</v>
      </c>
    </row>
    <row r="61" spans="1:6" ht="12.75">
      <c r="A61" s="20">
        <v>43</v>
      </c>
      <c r="B61" s="23">
        <v>-0.743645337172738</v>
      </c>
      <c r="C61" s="23">
        <v>0.7484750506140916</v>
      </c>
      <c r="D61" s="23"/>
      <c r="E61" s="23">
        <v>-0.7146568991004354</v>
      </c>
      <c r="F61" s="23">
        <v>0.7121342838547579</v>
      </c>
    </row>
    <row r="62" spans="1:6" ht="12.75">
      <c r="A62" s="20">
        <v>44</v>
      </c>
      <c r="B62" s="23">
        <v>-0.7465170586784077</v>
      </c>
      <c r="C62" s="23">
        <v>0.7462559930869831</v>
      </c>
      <c r="D62" s="23"/>
      <c r="E62" s="23">
        <v>-0.726134798468268</v>
      </c>
      <c r="F62" s="23">
        <v>0.7411443591800492</v>
      </c>
    </row>
    <row r="63" spans="1:6" ht="12.75">
      <c r="A63" s="20">
        <v>45</v>
      </c>
      <c r="B63" s="23">
        <v>-0.7377713613656863</v>
      </c>
      <c r="C63" s="23">
        <v>0.7133617285674939</v>
      </c>
      <c r="D63" s="23"/>
      <c r="E63" s="23">
        <v>-0.7368559132623974</v>
      </c>
      <c r="F63" s="23">
        <v>0.7466941127205396</v>
      </c>
    </row>
    <row r="64" spans="1:6" ht="12.75">
      <c r="A64" s="20">
        <v>46</v>
      </c>
      <c r="B64" s="23">
        <v>-0.717930376417423</v>
      </c>
      <c r="C64" s="23">
        <v>0.7136227941589185</v>
      </c>
      <c r="D64" s="23"/>
      <c r="E64" s="23">
        <v>-0.7494689894907849</v>
      </c>
      <c r="F64" s="23">
        <v>0.7666227731613919</v>
      </c>
    </row>
    <row r="65" spans="1:6" ht="12.75">
      <c r="A65" s="20">
        <v>47</v>
      </c>
      <c r="B65" s="23">
        <v>-0.6854277102850705</v>
      </c>
      <c r="C65" s="23">
        <v>0.6802063984565802</v>
      </c>
      <c r="D65" s="23"/>
      <c r="E65" s="23">
        <v>-0.740387574606346</v>
      </c>
      <c r="F65" s="23">
        <v>0.7731815728001533</v>
      </c>
    </row>
    <row r="66" spans="1:6" ht="12.75">
      <c r="A66" s="20">
        <v>48</v>
      </c>
      <c r="B66" s="23">
        <v>-0.6296902065159361</v>
      </c>
      <c r="C66" s="23">
        <v>0.6416992237214639</v>
      </c>
      <c r="D66" s="23"/>
      <c r="E66" s="23">
        <v>-0.7444237589994298</v>
      </c>
      <c r="F66" s="23">
        <v>0.7854162567416892</v>
      </c>
    </row>
    <row r="67" spans="1:6" ht="12.75">
      <c r="A67" s="20">
        <v>49</v>
      </c>
      <c r="B67" s="23">
        <v>-0.5979707371578572</v>
      </c>
      <c r="C67" s="23">
        <v>0.6108934839333708</v>
      </c>
      <c r="D67" s="23"/>
      <c r="E67" s="23">
        <v>-0.749342858728501</v>
      </c>
      <c r="F67" s="23">
        <v>0.7661182501122563</v>
      </c>
    </row>
    <row r="68" spans="1:6" ht="12.75">
      <c r="A68" s="20">
        <v>50</v>
      </c>
      <c r="B68" s="23">
        <v>-0.5753885634996365</v>
      </c>
      <c r="C68" s="23">
        <v>0.5825678672638107</v>
      </c>
      <c r="D68" s="23"/>
      <c r="E68" s="23">
        <v>-0.7141523760512999</v>
      </c>
      <c r="F68" s="23">
        <v>0.7764609726195342</v>
      </c>
    </row>
    <row r="69" spans="1:6" ht="12.75">
      <c r="A69" s="20">
        <v>51</v>
      </c>
      <c r="B69" s="23">
        <v>-0.59235782694223</v>
      </c>
      <c r="C69" s="23">
        <v>0.5828289328552352</v>
      </c>
      <c r="D69" s="23"/>
      <c r="E69" s="23">
        <v>-0.6997734691509381</v>
      </c>
      <c r="F69" s="23">
        <v>0.7511086894004753</v>
      </c>
    </row>
    <row r="70" spans="1:6" ht="12.75">
      <c r="A70" s="20">
        <v>52</v>
      </c>
      <c r="B70" s="23">
        <v>-0.5573750376913447</v>
      </c>
      <c r="C70" s="23">
        <v>0.5511094634971564</v>
      </c>
      <c r="D70" s="23"/>
      <c r="E70" s="23">
        <v>-0.6953588924710026</v>
      </c>
      <c r="F70" s="23">
        <v>0.760568496571766</v>
      </c>
    </row>
    <row r="71" spans="1:6" ht="12.75">
      <c r="A71" s="20">
        <v>53</v>
      </c>
      <c r="B71" s="23">
        <v>-0.5017680667179225</v>
      </c>
      <c r="C71" s="23">
        <v>0.5106442968263561</v>
      </c>
      <c r="D71" s="23"/>
      <c r="E71" s="23">
        <v>-0.7024222151588995</v>
      </c>
      <c r="F71" s="23">
        <v>0.7540096969330043</v>
      </c>
    </row>
    <row r="72" spans="1:6" ht="12.75">
      <c r="A72" s="20">
        <v>54</v>
      </c>
      <c r="B72" s="23">
        <v>-0.42540638122625124</v>
      </c>
      <c r="C72" s="23">
        <v>0.43245515219471314</v>
      </c>
      <c r="D72" s="23"/>
      <c r="E72" s="23">
        <v>-0.690944315791067</v>
      </c>
      <c r="F72" s="23">
        <v>0.7653614655385531</v>
      </c>
    </row>
    <row r="73" spans="1:6" ht="12.75">
      <c r="A73" s="20">
        <v>55</v>
      </c>
      <c r="B73" s="23">
        <v>-0.5008543371479367</v>
      </c>
      <c r="C73" s="23">
        <v>0.5338791344631383</v>
      </c>
      <c r="D73" s="23"/>
      <c r="E73" s="23">
        <v>-0.7096116686090804</v>
      </c>
      <c r="F73" s="23">
        <v>0.7637217656288627</v>
      </c>
    </row>
    <row r="74" spans="1:6" ht="12.75">
      <c r="A74" s="20">
        <v>56</v>
      </c>
      <c r="B74" s="23">
        <v>-0.5400141758616144</v>
      </c>
      <c r="C74" s="23">
        <v>0.5832205312423719</v>
      </c>
      <c r="D74" s="23"/>
      <c r="E74" s="23">
        <v>-0.7217202217883324</v>
      </c>
      <c r="F74" s="23">
        <v>0.7639740271534305</v>
      </c>
    </row>
    <row r="75" spans="1:6" ht="12.75">
      <c r="A75" s="20">
        <v>57</v>
      </c>
      <c r="B75" s="23">
        <v>-0.4891063855338334</v>
      </c>
      <c r="C75" s="23">
        <v>0.520173190913351</v>
      </c>
      <c r="D75" s="23"/>
      <c r="E75" s="23">
        <v>-0.7345855595412876</v>
      </c>
      <c r="F75" s="23">
        <v>0.8009303405026058</v>
      </c>
    </row>
    <row r="76" spans="1:6" ht="12.75">
      <c r="A76" s="20">
        <v>58</v>
      </c>
      <c r="B76" s="23">
        <v>-0.4148332247735582</v>
      </c>
      <c r="C76" s="23">
        <v>0.45895330972430165</v>
      </c>
      <c r="D76" s="23"/>
      <c r="E76" s="23">
        <v>-0.7188192142558033</v>
      </c>
      <c r="F76" s="23">
        <v>0.7728031805133018</v>
      </c>
    </row>
    <row r="77" spans="1:6" ht="12.75">
      <c r="A77" s="20">
        <v>59</v>
      </c>
      <c r="B77" s="23">
        <v>-0.4866262624153005</v>
      </c>
      <c r="C77" s="23">
        <v>0.5409279054316002</v>
      </c>
      <c r="D77" s="23"/>
      <c r="E77" s="23">
        <v>-0.7091071455599449</v>
      </c>
      <c r="F77" s="23">
        <v>0.7686408653579339</v>
      </c>
    </row>
    <row r="78" spans="1:6" ht="12.75">
      <c r="A78" s="20">
        <v>60</v>
      </c>
      <c r="B78" s="23">
        <v>-0.47892482746827725</v>
      </c>
      <c r="C78" s="23">
        <v>0.5186067973648039</v>
      </c>
      <c r="D78" s="23"/>
      <c r="E78" s="23">
        <v>-0.7238644447471583</v>
      </c>
      <c r="F78" s="23">
        <v>0.804840394133406</v>
      </c>
    </row>
    <row r="79" spans="1:6" ht="12.75">
      <c r="A79" s="20">
        <v>61</v>
      </c>
      <c r="B79" s="23">
        <v>-0.4815354833825224</v>
      </c>
      <c r="C79" s="23">
        <v>0.5253945027418413</v>
      </c>
      <c r="D79" s="23"/>
      <c r="E79" s="23">
        <v>-0.7002779922000737</v>
      </c>
      <c r="F79" s="23">
        <v>0.7637217656288627</v>
      </c>
    </row>
    <row r="80" spans="1:6" ht="12.75">
      <c r="A80" s="20">
        <v>62</v>
      </c>
      <c r="B80" s="23">
        <v>-0.408176052192233</v>
      </c>
      <c r="C80" s="23">
        <v>0.46260822800424495</v>
      </c>
      <c r="D80" s="23"/>
      <c r="E80" s="23">
        <v>-0.6663488171457113</v>
      </c>
      <c r="F80" s="23">
        <v>0.7209634372146292</v>
      </c>
    </row>
    <row r="81" spans="1:6" ht="12.75">
      <c r="A81" s="20">
        <v>63</v>
      </c>
      <c r="B81" s="23">
        <v>-0.3624895736929425</v>
      </c>
      <c r="C81" s="23">
        <v>0.4096119129450679</v>
      </c>
      <c r="D81" s="23"/>
      <c r="E81" s="23">
        <v>-0.6528528255813366</v>
      </c>
      <c r="F81" s="23">
        <v>0.7057016149782802</v>
      </c>
    </row>
    <row r="82" spans="1:6" ht="12.75">
      <c r="A82" s="20">
        <v>64</v>
      </c>
      <c r="B82" s="23">
        <v>-0.4530793339172501</v>
      </c>
      <c r="C82" s="23">
        <v>0.5304852817746195</v>
      </c>
      <c r="D82" s="23"/>
      <c r="E82" s="23">
        <v>-0.6491950334751043</v>
      </c>
      <c r="F82" s="23">
        <v>0.7000257306755059</v>
      </c>
    </row>
    <row r="83" spans="1:6" ht="12.75">
      <c r="A83" s="20">
        <v>65</v>
      </c>
      <c r="B83" s="23">
        <v>-0.332467030679123</v>
      </c>
      <c r="C83" s="23">
        <v>0.40543486348227564</v>
      </c>
      <c r="D83" s="23"/>
      <c r="E83" s="23">
        <v>-0.6359513034352974</v>
      </c>
      <c r="F83" s="23">
        <v>0.6667272094325629</v>
      </c>
    </row>
    <row r="84" spans="1:6" ht="12.75">
      <c r="A84" s="20">
        <v>66</v>
      </c>
      <c r="B84" s="23">
        <v>-0.3615758441229567</v>
      </c>
      <c r="C84" s="23">
        <v>0.4281475699362086</v>
      </c>
      <c r="D84" s="23"/>
      <c r="E84" s="23">
        <v>-0.614256812322471</v>
      </c>
      <c r="F84" s="23">
        <v>0.661555848178924</v>
      </c>
    </row>
    <row r="85" spans="1:6" ht="12.75">
      <c r="A85" s="20">
        <v>67</v>
      </c>
      <c r="B85" s="23">
        <v>-0.40112728122377106</v>
      </c>
      <c r="C85" s="23">
        <v>0.45255720273440103</v>
      </c>
      <c r="D85" s="23"/>
      <c r="E85" s="23">
        <v>-0.5819673371777989</v>
      </c>
      <c r="F85" s="23">
        <v>0.627374411599994</v>
      </c>
    </row>
    <row r="86" spans="1:6" ht="12.75">
      <c r="A86" s="20">
        <v>68</v>
      </c>
      <c r="B86" s="23">
        <v>-0.44211457907742024</v>
      </c>
      <c r="C86" s="23">
        <v>0.531268478548893</v>
      </c>
      <c r="D86" s="23"/>
      <c r="E86" s="23">
        <v>-0.530505986165978</v>
      </c>
      <c r="F86" s="23">
        <v>0.587895483005141</v>
      </c>
    </row>
    <row r="87" spans="1:6" ht="12.75">
      <c r="A87" s="20">
        <v>69</v>
      </c>
      <c r="B87" s="23">
        <v>-0.44120084950743443</v>
      </c>
      <c r="C87" s="23">
        <v>0.523175445214733</v>
      </c>
      <c r="D87" s="23"/>
      <c r="E87" s="23">
        <v>-0.4983426417835899</v>
      </c>
      <c r="F87" s="23">
        <v>0.5568673154833078</v>
      </c>
    </row>
    <row r="88" spans="1:6" ht="12.75">
      <c r="A88" s="20">
        <v>70</v>
      </c>
      <c r="B88" s="23">
        <v>-0.41091724090219045</v>
      </c>
      <c r="C88" s="23">
        <v>0.5004627387607999</v>
      </c>
      <c r="D88" s="23"/>
      <c r="E88" s="23">
        <v>-0.47185518170397617</v>
      </c>
      <c r="F88" s="23">
        <v>0.5268481940597456</v>
      </c>
    </row>
    <row r="89" spans="1:6" ht="12.75">
      <c r="A89" s="20">
        <v>71</v>
      </c>
      <c r="B89" s="23">
        <v>-0.45542892424007064</v>
      </c>
      <c r="C89" s="23">
        <v>0.5689924565097357</v>
      </c>
      <c r="D89" s="23"/>
      <c r="E89" s="23">
        <v>-0.47475618923650525</v>
      </c>
      <c r="F89" s="23">
        <v>0.520415525183268</v>
      </c>
    </row>
    <row r="90" spans="1:6" ht="12.75">
      <c r="A90" s="20">
        <v>72</v>
      </c>
      <c r="B90" s="23">
        <v>-0.4171828150963789</v>
      </c>
      <c r="C90" s="23">
        <v>0.5248723715589924</v>
      </c>
      <c r="D90" s="23"/>
      <c r="E90" s="23">
        <v>-0.43994409884615576</v>
      </c>
      <c r="F90" s="23">
        <v>0.488126050038596</v>
      </c>
    </row>
    <row r="91" spans="1:6" ht="12.75">
      <c r="A91" s="20">
        <v>73</v>
      </c>
      <c r="B91" s="23">
        <v>-0.41209203606360084</v>
      </c>
      <c r="C91" s="23">
        <v>0.5162572070419833</v>
      </c>
      <c r="D91" s="23"/>
      <c r="E91" s="23">
        <v>-0.39024857850630906</v>
      </c>
      <c r="F91" s="23">
        <v>0.4481425983946076</v>
      </c>
    </row>
    <row r="92" spans="1:6" ht="12.75">
      <c r="A92" s="20">
        <v>74</v>
      </c>
      <c r="B92" s="23">
        <v>-0.3983860925138137</v>
      </c>
      <c r="C92" s="23">
        <v>0.4866262624153005</v>
      </c>
      <c r="D92" s="23"/>
      <c r="E92" s="23">
        <v>-0.32756158965122323</v>
      </c>
      <c r="F92" s="23">
        <v>0.37965359447446356</v>
      </c>
    </row>
    <row r="93" spans="1:6" ht="12.75">
      <c r="A93" s="20">
        <v>75</v>
      </c>
      <c r="B93" s="23">
        <v>-0.3764565828341542</v>
      </c>
      <c r="C93" s="23">
        <v>0.49106437746951737</v>
      </c>
      <c r="D93" s="23"/>
      <c r="E93" s="23">
        <v>-0.3666621259592244</v>
      </c>
      <c r="F93" s="23">
        <v>0.44839485991917544</v>
      </c>
    </row>
    <row r="94" spans="1:6" ht="12.75">
      <c r="A94" s="20">
        <v>76</v>
      </c>
      <c r="B94" s="23">
        <v>-0.35035002369170243</v>
      </c>
      <c r="C94" s="23">
        <v>0.4802301554253999</v>
      </c>
      <c r="D94" s="23"/>
      <c r="E94" s="23">
        <v>-0.3794013329498958</v>
      </c>
      <c r="F94" s="23">
        <v>0.4756391045724924</v>
      </c>
    </row>
    <row r="95" spans="1:6" ht="12.75">
      <c r="A95" s="20">
        <v>77</v>
      </c>
      <c r="B95" s="23">
        <v>-0.3127565785265719</v>
      </c>
      <c r="C95" s="23">
        <v>0.43545740649609516</v>
      </c>
      <c r="D95" s="23"/>
      <c r="E95" s="23">
        <v>-0.3329852124294298</v>
      </c>
      <c r="F95" s="23">
        <v>0.41799734620876156</v>
      </c>
    </row>
    <row r="96" spans="1:6" ht="12.75">
      <c r="A96" s="20">
        <v>78</v>
      </c>
      <c r="B96" s="23">
        <v>-0.2931766591697331</v>
      </c>
      <c r="C96" s="23">
        <v>0.4282781027319209</v>
      </c>
      <c r="D96" s="23"/>
      <c r="E96" s="23">
        <v>-0.2752173233034151</v>
      </c>
      <c r="F96" s="23">
        <v>0.36413951071354694</v>
      </c>
    </row>
    <row r="97" spans="1:6" ht="12.75">
      <c r="A97" s="20">
        <v>79</v>
      </c>
      <c r="B97" s="23">
        <v>-0.26928915755438976</v>
      </c>
      <c r="C97" s="23">
        <v>0.388987731222531</v>
      </c>
      <c r="D97" s="23"/>
      <c r="E97" s="23">
        <v>-0.30334448329271924</v>
      </c>
      <c r="F97" s="23">
        <v>0.40992497742259354</v>
      </c>
    </row>
    <row r="98" spans="1:6" ht="12.75">
      <c r="A98" s="20">
        <v>80</v>
      </c>
      <c r="B98" s="23">
        <v>-0.24305206561622575</v>
      </c>
      <c r="C98" s="23">
        <v>0.36131477853153215</v>
      </c>
      <c r="D98" s="23"/>
      <c r="E98" s="23">
        <v>-0.283415822851867</v>
      </c>
      <c r="F98" s="23">
        <v>0.38179781743328944</v>
      </c>
    </row>
    <row r="99" spans="1:6" ht="12.75">
      <c r="A99" s="20">
        <v>81</v>
      </c>
      <c r="B99" s="23">
        <v>-0.22268894948511336</v>
      </c>
      <c r="C99" s="23">
        <v>0.3457813758417734</v>
      </c>
      <c r="D99" s="23"/>
      <c r="E99" s="23">
        <v>-0.26941530823835685</v>
      </c>
      <c r="F99" s="23">
        <v>0.3734731871225537</v>
      </c>
    </row>
    <row r="100" spans="1:6" ht="12.75">
      <c r="A100" s="20">
        <v>82</v>
      </c>
      <c r="B100" s="23">
        <v>-0.1882282914170771</v>
      </c>
      <c r="C100" s="23">
        <v>0.31549776723652934</v>
      </c>
      <c r="D100" s="23"/>
      <c r="E100" s="23">
        <v>-0.21681878036598104</v>
      </c>
      <c r="F100" s="23">
        <v>0.3191108285782036</v>
      </c>
    </row>
    <row r="101" spans="1:6" ht="12.75">
      <c r="A101" s="20">
        <v>83</v>
      </c>
      <c r="B101" s="23">
        <v>-0.16616824894170537</v>
      </c>
      <c r="C101" s="23">
        <v>0.2780348548671111</v>
      </c>
      <c r="D101" s="23"/>
      <c r="E101" s="23">
        <v>-0.18124990540192829</v>
      </c>
      <c r="F101" s="23">
        <v>0.273325361869157</v>
      </c>
    </row>
    <row r="102" spans="1:6" ht="12.75">
      <c r="A102" s="20">
        <v>84</v>
      </c>
      <c r="B102" s="23">
        <v>-0.14215021453064974</v>
      </c>
      <c r="C102" s="23">
        <v>0.2503619021761122</v>
      </c>
      <c r="D102" s="23"/>
      <c r="E102" s="23">
        <v>-0.2072328424324065</v>
      </c>
      <c r="F102" s="23">
        <v>0.33046259718375237</v>
      </c>
    </row>
    <row r="103" spans="1:6" ht="12.75">
      <c r="A103" s="20">
        <v>85</v>
      </c>
      <c r="B103" s="23">
        <v>-0.10429570377409472</v>
      </c>
      <c r="C103" s="23">
        <v>0.19749611991264743</v>
      </c>
      <c r="D103" s="23"/>
      <c r="E103" s="23">
        <v>-0.14353680747904968</v>
      </c>
      <c r="F103" s="23">
        <v>0.24582885569127225</v>
      </c>
    </row>
    <row r="104" spans="1:6" ht="12.75">
      <c r="A104" s="20">
        <v>86</v>
      </c>
      <c r="B104" s="23">
        <v>-0.08824016990148689</v>
      </c>
      <c r="C104" s="23">
        <v>0.18365964356714803</v>
      </c>
      <c r="D104" s="23"/>
      <c r="E104" s="23">
        <v>-0.14177097680707546</v>
      </c>
      <c r="F104" s="23">
        <v>0.24582885569127225</v>
      </c>
    </row>
    <row r="105" spans="1:6" ht="12.75">
      <c r="A105" s="20">
        <v>87</v>
      </c>
      <c r="B105" s="23">
        <v>-0.07074877527604423</v>
      </c>
      <c r="C105" s="23">
        <v>0.16042480593036598</v>
      </c>
      <c r="D105" s="23"/>
      <c r="E105" s="23">
        <v>-0.14214936909392706</v>
      </c>
      <c r="F105" s="23">
        <v>0.24507207111756898</v>
      </c>
    </row>
    <row r="106" spans="1:6" ht="12.75">
      <c r="A106" s="20">
        <v>88</v>
      </c>
      <c r="B106" s="23">
        <v>-0.05730389731768158</v>
      </c>
      <c r="C106" s="23">
        <v>0.16068587152179048</v>
      </c>
      <c r="D106" s="23"/>
      <c r="E106" s="23">
        <v>-0.14050966918423669</v>
      </c>
      <c r="F106" s="23">
        <v>0.2670188237549632</v>
      </c>
    </row>
    <row r="107" spans="1:6" ht="12.75">
      <c r="A107" s="20">
        <v>89</v>
      </c>
      <c r="B107" s="23">
        <v>-0.05142992151062994</v>
      </c>
      <c r="C107" s="23">
        <v>0.14084488657352717</v>
      </c>
      <c r="D107" s="23"/>
      <c r="E107" s="23">
        <v>-0.12524784694788782</v>
      </c>
      <c r="F107" s="23">
        <v>0.24507207111756898</v>
      </c>
    </row>
    <row r="108" spans="1:6" ht="12.75">
      <c r="A108" s="20">
        <v>90</v>
      </c>
      <c r="B108" s="23">
        <v>-0.15246230539191818</v>
      </c>
      <c r="C108" s="23">
        <v>0.38481068175973876</v>
      </c>
      <c r="D108" s="23"/>
      <c r="E108" s="23">
        <v>-0.5501823850822625</v>
      </c>
      <c r="F108" s="23">
        <v>1.4943972715393503</v>
      </c>
    </row>
    <row r="109" spans="1:6" ht="13.5" thickBot="1">
      <c r="A109" s="21"/>
      <c r="B109" s="22"/>
      <c r="C109" s="22"/>
      <c r="D109" s="22"/>
      <c r="E109" s="22"/>
      <c r="F109" s="22"/>
    </row>
    <row r="110" spans="2:6" ht="12.75">
      <c r="B110" s="12"/>
      <c r="C110" s="10"/>
      <c r="D110" s="11"/>
      <c r="E110" s="12"/>
      <c r="F110" s="10"/>
    </row>
    <row r="111" spans="1:6" ht="12.75">
      <c r="A111" s="26" t="s">
        <v>9</v>
      </c>
      <c r="B111" s="10"/>
      <c r="C111" s="10"/>
      <c r="D111" s="11"/>
      <c r="E111" s="10"/>
      <c r="F111" s="10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2005-07-12T11:35:24Z</dcterms:modified>
  <cp:category/>
  <cp:version/>
  <cp:contentType/>
  <cp:contentStatus/>
</cp:coreProperties>
</file>