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<sst xmlns="http://schemas.openxmlformats.org/spreadsheetml/2006/main" count="58" uniqueCount="25">
  <si>
    <t>Andalucía</t>
  </si>
  <si>
    <t>España</t>
  </si>
  <si>
    <t>2 Tri.</t>
  </si>
  <si>
    <t>3 Tri.</t>
  </si>
  <si>
    <t>4 Tri.</t>
  </si>
  <si>
    <t>4.5. Salarios y costes del trabajo</t>
  </si>
  <si>
    <t>4. Mercado de trabajo</t>
  </si>
  <si>
    <t>1996 1 Tri.</t>
  </si>
  <si>
    <t>1997 1 Tri.</t>
  </si>
  <si>
    <t>1998 1 Tri.</t>
  </si>
  <si>
    <t>1999 1 Tri.</t>
  </si>
  <si>
    <t>2000 1 tri.</t>
  </si>
  <si>
    <t>2001 1 Tri.</t>
  </si>
  <si>
    <t>2002 1 Tri.</t>
  </si>
  <si>
    <r>
      <t xml:space="preserve">            </t>
    </r>
    <r>
      <rPr>
        <b/>
        <sz val="11"/>
        <rFont val="Arial"/>
        <family val="2"/>
      </rPr>
      <t xml:space="preserve">     </t>
    </r>
    <r>
      <rPr>
        <sz val="8"/>
        <rFont val="Arial"/>
        <family val="2"/>
      </rPr>
      <t>(euros)</t>
    </r>
  </si>
  <si>
    <t>2003 1 Tri.</t>
  </si>
  <si>
    <t>4.5.6. Evolución del coste salarial por trabajador y mes.</t>
  </si>
  <si>
    <t>2004 1 Tri.</t>
  </si>
  <si>
    <r>
      <t xml:space="preserve">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Series enlazadas del Índice de costes laborales con la Encuesta de salarios en la industria y los servicios.</t>
    </r>
  </si>
  <si>
    <t xml:space="preserve">                 FUENTE: INE. Encuesta trimestral de coste laboral</t>
  </si>
  <si>
    <t xml:space="preserve">    la nueva denominación es Encuesta trimestral de coste laboral.</t>
  </si>
  <si>
    <r>
      <t xml:space="preserve">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Hasta el cuarto trimestre de 2003 la Encuesta se denominaba Índice de costes laborales. A partir del primer trimestre de 2004 </t>
    </r>
  </si>
  <si>
    <r>
      <t>4.5.6.G. Evolución del coste salarial por trabajador y mes. Años 1996-2005</t>
    </r>
    <r>
      <rPr>
        <b/>
        <vertAlign val="superscript"/>
        <sz val="11"/>
        <rFont val="Arial"/>
        <family val="2"/>
      </rPr>
      <t>ab</t>
    </r>
  </si>
  <si>
    <t>2005 1 Tri.</t>
  </si>
  <si>
    <r>
      <t xml:space="preserve">          Años 1996-2005</t>
    </r>
    <r>
      <rPr>
        <b/>
        <vertAlign val="superscript"/>
        <sz val="11"/>
        <rFont val="Arial"/>
        <family val="2"/>
      </rPr>
      <t>ab</t>
    </r>
    <r>
      <rPr>
        <sz val="8"/>
        <rFont val="Arial"/>
        <family val="2"/>
      </rPr>
      <t xml:space="preserve"> (euros)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</si>
</sst>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1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3" fontId="1" fillId="0" borderId="0" xfId="0" applyNumberFormat="1" applyFont="1" applyFill="1" applyBorder="1" applyAlignment="1" quotePrefix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11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891"/>
          <c:h val="0.97075"/>
        </c:manualLayout>
      </c:layout>
      <c:lineChart>
        <c:grouping val="standard"/>
        <c:varyColors val="0"/>
        <c:ser>
          <c:idx val="0"/>
          <c:order val="0"/>
          <c:tx>
            <c:strRef>
              <c:f>A!$B$14:$B$15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A!$A$16:$A$55</c:f>
              <c:strCache>
                <c:ptCount val="40"/>
                <c:pt idx="0">
                  <c:v>1996 1 Tri.</c:v>
                </c:pt>
                <c:pt idx="1">
                  <c:v>2 Tri.</c:v>
                </c:pt>
                <c:pt idx="2">
                  <c:v>3 Tri.</c:v>
                </c:pt>
                <c:pt idx="3">
                  <c:v>4 Tri.</c:v>
                </c:pt>
                <c:pt idx="4">
                  <c:v>1997 1 Tri.</c:v>
                </c:pt>
                <c:pt idx="5">
                  <c:v>2 Tri.</c:v>
                </c:pt>
                <c:pt idx="6">
                  <c:v>3 Tri.</c:v>
                </c:pt>
                <c:pt idx="7">
                  <c:v>4 Tri.</c:v>
                </c:pt>
                <c:pt idx="8">
                  <c:v>1998 1 Tri.</c:v>
                </c:pt>
                <c:pt idx="9">
                  <c:v>2 Tri.</c:v>
                </c:pt>
                <c:pt idx="10">
                  <c:v>3 Tri.</c:v>
                </c:pt>
                <c:pt idx="11">
                  <c:v>4 Tri.</c:v>
                </c:pt>
                <c:pt idx="12">
                  <c:v>1999 1 Tri.</c:v>
                </c:pt>
                <c:pt idx="13">
                  <c:v>2 Tri.</c:v>
                </c:pt>
                <c:pt idx="14">
                  <c:v>3 Tri.</c:v>
                </c:pt>
                <c:pt idx="15">
                  <c:v>4 Tri.</c:v>
                </c:pt>
                <c:pt idx="16">
                  <c:v>2000 1 tri.</c:v>
                </c:pt>
                <c:pt idx="17">
                  <c:v>2 Tri.</c:v>
                </c:pt>
                <c:pt idx="18">
                  <c:v>3 Tri.</c:v>
                </c:pt>
                <c:pt idx="19">
                  <c:v>4 Tri.</c:v>
                </c:pt>
                <c:pt idx="20">
                  <c:v>2001 1 Tri.</c:v>
                </c:pt>
                <c:pt idx="21">
                  <c:v>2 Tri.</c:v>
                </c:pt>
                <c:pt idx="22">
                  <c:v>3 Tri.</c:v>
                </c:pt>
                <c:pt idx="23">
                  <c:v>4 Tri.</c:v>
                </c:pt>
                <c:pt idx="24">
                  <c:v>2002 1 Tri.</c:v>
                </c:pt>
                <c:pt idx="25">
                  <c:v>2 Tri.</c:v>
                </c:pt>
                <c:pt idx="26">
                  <c:v>3 Tri.</c:v>
                </c:pt>
                <c:pt idx="27">
                  <c:v>4 Tri.</c:v>
                </c:pt>
                <c:pt idx="28">
                  <c:v>2003 1 Tri.</c:v>
                </c:pt>
                <c:pt idx="29">
                  <c:v>2 Tri.</c:v>
                </c:pt>
                <c:pt idx="30">
                  <c:v>3 Tri.</c:v>
                </c:pt>
                <c:pt idx="31">
                  <c:v>4 Tri.</c:v>
                </c:pt>
                <c:pt idx="32">
                  <c:v>2004 1 Tri.</c:v>
                </c:pt>
                <c:pt idx="33">
                  <c:v>2 Tri.</c:v>
                </c:pt>
                <c:pt idx="34">
                  <c:v>3 Tri.</c:v>
                </c:pt>
                <c:pt idx="35">
                  <c:v>4 Tri.</c:v>
                </c:pt>
                <c:pt idx="36">
                  <c:v>2005 1 Tri.</c:v>
                </c:pt>
                <c:pt idx="37">
                  <c:v>2 Tri.</c:v>
                </c:pt>
                <c:pt idx="38">
                  <c:v>3 Tri.</c:v>
                </c:pt>
                <c:pt idx="39">
                  <c:v>4 Tri.</c:v>
                </c:pt>
              </c:strCache>
            </c:strRef>
          </c:cat>
          <c:val>
            <c:numRef>
              <c:f>A!$B$16:$B$55</c:f>
              <c:numCache>
                <c:ptCount val="40"/>
                <c:pt idx="0">
                  <c:v>1034.43</c:v>
                </c:pt>
                <c:pt idx="1">
                  <c:v>1103.13</c:v>
                </c:pt>
                <c:pt idx="2">
                  <c:v>1115.05</c:v>
                </c:pt>
                <c:pt idx="3">
                  <c:v>1213.48</c:v>
                </c:pt>
                <c:pt idx="4">
                  <c:v>1077.58</c:v>
                </c:pt>
                <c:pt idx="5">
                  <c:v>1123.03</c:v>
                </c:pt>
                <c:pt idx="6">
                  <c:v>1138.75</c:v>
                </c:pt>
                <c:pt idx="7">
                  <c:v>1255.59</c:v>
                </c:pt>
                <c:pt idx="8">
                  <c:v>1100.27</c:v>
                </c:pt>
                <c:pt idx="9">
                  <c:v>1150.56</c:v>
                </c:pt>
                <c:pt idx="10">
                  <c:v>1165.3</c:v>
                </c:pt>
                <c:pt idx="11">
                  <c:v>1270.11</c:v>
                </c:pt>
                <c:pt idx="12">
                  <c:v>1125.5</c:v>
                </c:pt>
                <c:pt idx="13">
                  <c:v>1164.48</c:v>
                </c:pt>
                <c:pt idx="14">
                  <c:v>1181.63</c:v>
                </c:pt>
                <c:pt idx="15">
                  <c:v>1301.4</c:v>
                </c:pt>
                <c:pt idx="16">
                  <c:v>1135.02</c:v>
                </c:pt>
                <c:pt idx="17">
                  <c:v>1185.78</c:v>
                </c:pt>
                <c:pt idx="18">
                  <c:v>1197.72</c:v>
                </c:pt>
                <c:pt idx="19">
                  <c:v>1315.93</c:v>
                </c:pt>
                <c:pt idx="20">
                  <c:v>1158.26</c:v>
                </c:pt>
                <c:pt idx="21">
                  <c:v>1229.55</c:v>
                </c:pt>
                <c:pt idx="22">
                  <c:v>1231.55</c:v>
                </c:pt>
                <c:pt idx="23">
                  <c:v>1361.66</c:v>
                </c:pt>
                <c:pt idx="24">
                  <c:v>1209.52</c:v>
                </c:pt>
                <c:pt idx="25">
                  <c:v>1287.61</c:v>
                </c:pt>
                <c:pt idx="26">
                  <c:v>1282.44</c:v>
                </c:pt>
                <c:pt idx="27">
                  <c:v>1435.06</c:v>
                </c:pt>
                <c:pt idx="28">
                  <c:v>1289.89</c:v>
                </c:pt>
                <c:pt idx="29">
                  <c:v>1333.21</c:v>
                </c:pt>
                <c:pt idx="30">
                  <c:v>1305.18</c:v>
                </c:pt>
                <c:pt idx="31">
                  <c:v>1451.88</c:v>
                </c:pt>
                <c:pt idx="32">
                  <c:v>1312.21</c:v>
                </c:pt>
                <c:pt idx="33">
                  <c:v>1349.64</c:v>
                </c:pt>
                <c:pt idx="34">
                  <c:v>1335.7</c:v>
                </c:pt>
                <c:pt idx="35">
                  <c:v>1464.1</c:v>
                </c:pt>
                <c:pt idx="36">
                  <c:v>1324.98</c:v>
                </c:pt>
                <c:pt idx="37">
                  <c:v>1394.43</c:v>
                </c:pt>
                <c:pt idx="38">
                  <c:v>1344.51</c:v>
                </c:pt>
                <c:pt idx="39">
                  <c:v>1481.58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A!$C$14:$C$15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A!$A$16:$A$55</c:f>
              <c:strCache>
                <c:ptCount val="40"/>
                <c:pt idx="0">
                  <c:v>1996 1 Tri.</c:v>
                </c:pt>
                <c:pt idx="1">
                  <c:v>2 Tri.</c:v>
                </c:pt>
                <c:pt idx="2">
                  <c:v>3 Tri.</c:v>
                </c:pt>
                <c:pt idx="3">
                  <c:v>4 Tri.</c:v>
                </c:pt>
                <c:pt idx="4">
                  <c:v>1997 1 Tri.</c:v>
                </c:pt>
                <c:pt idx="5">
                  <c:v>2 Tri.</c:v>
                </c:pt>
                <c:pt idx="6">
                  <c:v>3 Tri.</c:v>
                </c:pt>
                <c:pt idx="7">
                  <c:v>4 Tri.</c:v>
                </c:pt>
                <c:pt idx="8">
                  <c:v>1998 1 Tri.</c:v>
                </c:pt>
                <c:pt idx="9">
                  <c:v>2 Tri.</c:v>
                </c:pt>
                <c:pt idx="10">
                  <c:v>3 Tri.</c:v>
                </c:pt>
                <c:pt idx="11">
                  <c:v>4 Tri.</c:v>
                </c:pt>
                <c:pt idx="12">
                  <c:v>1999 1 Tri.</c:v>
                </c:pt>
                <c:pt idx="13">
                  <c:v>2 Tri.</c:v>
                </c:pt>
                <c:pt idx="14">
                  <c:v>3 Tri.</c:v>
                </c:pt>
                <c:pt idx="15">
                  <c:v>4 Tri.</c:v>
                </c:pt>
                <c:pt idx="16">
                  <c:v>2000 1 tri.</c:v>
                </c:pt>
                <c:pt idx="17">
                  <c:v>2 Tri.</c:v>
                </c:pt>
                <c:pt idx="18">
                  <c:v>3 Tri.</c:v>
                </c:pt>
                <c:pt idx="19">
                  <c:v>4 Tri.</c:v>
                </c:pt>
                <c:pt idx="20">
                  <c:v>2001 1 Tri.</c:v>
                </c:pt>
                <c:pt idx="21">
                  <c:v>2 Tri.</c:v>
                </c:pt>
                <c:pt idx="22">
                  <c:v>3 Tri.</c:v>
                </c:pt>
                <c:pt idx="23">
                  <c:v>4 Tri.</c:v>
                </c:pt>
                <c:pt idx="24">
                  <c:v>2002 1 Tri.</c:v>
                </c:pt>
                <c:pt idx="25">
                  <c:v>2 Tri.</c:v>
                </c:pt>
                <c:pt idx="26">
                  <c:v>3 Tri.</c:v>
                </c:pt>
                <c:pt idx="27">
                  <c:v>4 Tri.</c:v>
                </c:pt>
                <c:pt idx="28">
                  <c:v>2003 1 Tri.</c:v>
                </c:pt>
                <c:pt idx="29">
                  <c:v>2 Tri.</c:v>
                </c:pt>
                <c:pt idx="30">
                  <c:v>3 Tri.</c:v>
                </c:pt>
                <c:pt idx="31">
                  <c:v>4 Tri.</c:v>
                </c:pt>
                <c:pt idx="32">
                  <c:v>2004 1 Tri.</c:v>
                </c:pt>
                <c:pt idx="33">
                  <c:v>2 Tri.</c:v>
                </c:pt>
                <c:pt idx="34">
                  <c:v>3 Tri.</c:v>
                </c:pt>
                <c:pt idx="35">
                  <c:v>4 Tri.</c:v>
                </c:pt>
                <c:pt idx="36">
                  <c:v>2005 1 Tri.</c:v>
                </c:pt>
                <c:pt idx="37">
                  <c:v>2 Tri.</c:v>
                </c:pt>
                <c:pt idx="38">
                  <c:v>3 Tri.</c:v>
                </c:pt>
                <c:pt idx="39">
                  <c:v>4 Tri.</c:v>
                </c:pt>
              </c:strCache>
            </c:strRef>
          </c:cat>
          <c:val>
            <c:numRef>
              <c:f>A!$C$16:$C$55</c:f>
              <c:numCache>
                <c:ptCount val="40"/>
                <c:pt idx="0">
                  <c:v>1123.96</c:v>
                </c:pt>
                <c:pt idx="1">
                  <c:v>1192.3</c:v>
                </c:pt>
                <c:pt idx="2">
                  <c:v>1173.11</c:v>
                </c:pt>
                <c:pt idx="3">
                  <c:v>1302.5</c:v>
                </c:pt>
                <c:pt idx="4">
                  <c:v>1171.44</c:v>
                </c:pt>
                <c:pt idx="5">
                  <c:v>1236.1</c:v>
                </c:pt>
                <c:pt idx="6">
                  <c:v>1206.91</c:v>
                </c:pt>
                <c:pt idx="7">
                  <c:v>1342.37</c:v>
                </c:pt>
                <c:pt idx="8">
                  <c:v>1204.53</c:v>
                </c:pt>
                <c:pt idx="9">
                  <c:v>1264.4</c:v>
                </c:pt>
                <c:pt idx="10">
                  <c:v>1231.93</c:v>
                </c:pt>
                <c:pt idx="11">
                  <c:v>1369.69</c:v>
                </c:pt>
                <c:pt idx="12">
                  <c:v>1229.84</c:v>
                </c:pt>
                <c:pt idx="13">
                  <c:v>1291.9</c:v>
                </c:pt>
                <c:pt idx="14">
                  <c:v>1260.1</c:v>
                </c:pt>
                <c:pt idx="15">
                  <c:v>1404.44</c:v>
                </c:pt>
                <c:pt idx="16">
                  <c:v>1255.08</c:v>
                </c:pt>
                <c:pt idx="17">
                  <c:v>1324.41</c:v>
                </c:pt>
                <c:pt idx="18">
                  <c:v>1289.98</c:v>
                </c:pt>
                <c:pt idx="19">
                  <c:v>1436.16</c:v>
                </c:pt>
                <c:pt idx="20">
                  <c:v>1298.86</c:v>
                </c:pt>
                <c:pt idx="21">
                  <c:v>1363.87</c:v>
                </c:pt>
                <c:pt idx="22">
                  <c:v>1337.07</c:v>
                </c:pt>
                <c:pt idx="23">
                  <c:v>1489.7</c:v>
                </c:pt>
                <c:pt idx="24">
                  <c:v>1346.71</c:v>
                </c:pt>
                <c:pt idx="25">
                  <c:v>1418.57</c:v>
                </c:pt>
                <c:pt idx="26">
                  <c:v>1387.77</c:v>
                </c:pt>
                <c:pt idx="27">
                  <c:v>1548.43</c:v>
                </c:pt>
                <c:pt idx="28">
                  <c:v>1412.52</c:v>
                </c:pt>
                <c:pt idx="29">
                  <c:v>1478.58</c:v>
                </c:pt>
                <c:pt idx="30">
                  <c:v>1430.41</c:v>
                </c:pt>
                <c:pt idx="31">
                  <c:v>1599.16</c:v>
                </c:pt>
                <c:pt idx="32">
                  <c:v>1457.21</c:v>
                </c:pt>
                <c:pt idx="33">
                  <c:v>1523.93</c:v>
                </c:pt>
                <c:pt idx="34">
                  <c:v>1461.46</c:v>
                </c:pt>
                <c:pt idx="35">
                  <c:v>1641.14</c:v>
                </c:pt>
                <c:pt idx="36">
                  <c:v>1493.8</c:v>
                </c:pt>
                <c:pt idx="37">
                  <c:v>1575.43</c:v>
                </c:pt>
                <c:pt idx="38">
                  <c:v>1489.74</c:v>
                </c:pt>
                <c:pt idx="39">
                  <c:v>1681.82</c:v>
                </c:pt>
              </c:numCache>
            </c:numRef>
          </c:val>
          <c:smooth val="0"/>
        </c:ser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At val="800"/>
        <c:auto val="1"/>
        <c:lblOffset val="100"/>
        <c:tickLblSkip val="1"/>
        <c:noMultiLvlLbl val="0"/>
      </c:catAx>
      <c:valAx>
        <c:axId val="54740069"/>
        <c:scaling>
          <c:orientation val="minMax"/>
          <c:min val="8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3364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33"/>
          <c:w val="0.105"/>
          <c:h val="0.2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9525</xdr:rowOff>
    </xdr:from>
    <xdr:to>
      <xdr:col>9</xdr:col>
      <xdr:colOff>619125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47625" y="2362200"/>
        <a:ext cx="7429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>
    <row r="6" ht="15.75">
      <c r="A6" s="3" t="s">
        <v>6</v>
      </c>
    </row>
    <row r="7" ht="12.75">
      <c r="A7" s="5"/>
    </row>
    <row r="8" ht="14.25">
      <c r="A8" s="6" t="s">
        <v>5</v>
      </c>
    </row>
    <row r="9" ht="11.25" customHeight="1">
      <c r="A9" s="7"/>
    </row>
    <row r="10" ht="11.25" customHeight="1">
      <c r="A10" s="5"/>
    </row>
    <row r="11" ht="17.25">
      <c r="A11" s="8" t="s">
        <v>22</v>
      </c>
    </row>
    <row r="12" ht="12.75" customHeight="1">
      <c r="A12" s="9" t="s">
        <v>14</v>
      </c>
    </row>
    <row r="13" spans="1:10" ht="13.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28" ht="13.5" customHeight="1"/>
    <row r="34" spans="1:10" ht="13.5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7" ht="12.75">
      <c r="A35" s="1"/>
      <c r="B35" s="1"/>
      <c r="C35" s="1"/>
      <c r="D35" s="1"/>
      <c r="E35" s="1"/>
      <c r="F35" s="1"/>
      <c r="G35" s="1"/>
    </row>
    <row r="36" ht="12.75">
      <c r="A36" s="11" t="s">
        <v>19</v>
      </c>
    </row>
    <row r="37" ht="12.75">
      <c r="A37" s="1"/>
    </row>
    <row r="38" ht="12.75">
      <c r="A38" s="2" t="s">
        <v>21</v>
      </c>
    </row>
    <row r="39" ht="12.75">
      <c r="A39" s="2" t="s">
        <v>20</v>
      </c>
    </row>
    <row r="40" ht="12.75">
      <c r="A40" s="12" t="s">
        <v>18</v>
      </c>
    </row>
  </sheetData>
  <printOptions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7109375" style="4" customWidth="1"/>
    <col min="2" max="3" width="25.00390625" style="4" customWidth="1"/>
    <col min="4" max="16384" width="11.421875" style="4" customWidth="1"/>
  </cols>
  <sheetData>
    <row r="1" ht="12.75"/>
    <row r="2" ht="12.75"/>
    <row r="3" ht="12.75"/>
    <row r="4" ht="12.75"/>
    <row r="6" ht="15.75">
      <c r="A6" s="3" t="s">
        <v>6</v>
      </c>
    </row>
    <row r="7" ht="12.75">
      <c r="A7" s="5"/>
    </row>
    <row r="8" ht="14.25">
      <c r="A8" s="13" t="s">
        <v>5</v>
      </c>
    </row>
    <row r="9" ht="11.25" customHeight="1">
      <c r="A9" s="7"/>
    </row>
    <row r="10" ht="11.25" customHeight="1">
      <c r="A10" s="5"/>
    </row>
    <row r="11" ht="15">
      <c r="A11" s="8" t="s">
        <v>16</v>
      </c>
    </row>
    <row r="12" ht="15" customHeight="1">
      <c r="A12" s="8" t="s">
        <v>24</v>
      </c>
    </row>
    <row r="13" spans="1:3" ht="13.5" thickBot="1">
      <c r="A13" s="10"/>
      <c r="B13" s="10"/>
      <c r="C13" s="10"/>
    </row>
    <row r="14" spans="1:3" s="15" customFormat="1" ht="24.75" customHeight="1" thickBot="1">
      <c r="A14" s="14"/>
      <c r="B14" s="14" t="s">
        <v>0</v>
      </c>
      <c r="C14" s="14" t="s">
        <v>1</v>
      </c>
    </row>
    <row r="15" spans="1:3" ht="12.75">
      <c r="A15" s="16"/>
      <c r="B15" s="17"/>
      <c r="C15" s="17"/>
    </row>
    <row r="16" spans="1:3" ht="12.75">
      <c r="A16" s="16" t="s">
        <v>7</v>
      </c>
      <c r="B16" s="18">
        <v>1034.43</v>
      </c>
      <c r="C16" s="18">
        <v>1123.96</v>
      </c>
    </row>
    <row r="17" spans="1:3" ht="12.75">
      <c r="A17" s="19" t="s">
        <v>2</v>
      </c>
      <c r="B17" s="18">
        <v>1103.13</v>
      </c>
      <c r="C17" s="18">
        <v>1192.3</v>
      </c>
    </row>
    <row r="18" spans="1:3" ht="12.75">
      <c r="A18" s="19" t="s">
        <v>3</v>
      </c>
      <c r="B18" s="18">
        <v>1115.05</v>
      </c>
      <c r="C18" s="18">
        <v>1173.11</v>
      </c>
    </row>
    <row r="19" spans="1:3" ht="12.75">
      <c r="A19" s="19" t="s">
        <v>4</v>
      </c>
      <c r="B19" s="18">
        <v>1213.48</v>
      </c>
      <c r="C19" s="18">
        <v>1302.5</v>
      </c>
    </row>
    <row r="20" spans="1:3" ht="12.75">
      <c r="A20" s="16" t="s">
        <v>8</v>
      </c>
      <c r="B20" s="18">
        <v>1077.58</v>
      </c>
      <c r="C20" s="18">
        <v>1171.44</v>
      </c>
    </row>
    <row r="21" spans="1:3" ht="12.75">
      <c r="A21" s="19" t="s">
        <v>2</v>
      </c>
      <c r="B21" s="18">
        <v>1123.03</v>
      </c>
      <c r="C21" s="18">
        <v>1236.1</v>
      </c>
    </row>
    <row r="22" spans="1:3" ht="12.75">
      <c r="A22" s="19" t="s">
        <v>3</v>
      </c>
      <c r="B22" s="18">
        <v>1138.75</v>
      </c>
      <c r="C22" s="18">
        <v>1206.91</v>
      </c>
    </row>
    <row r="23" spans="1:3" ht="12.75">
      <c r="A23" s="19" t="s">
        <v>4</v>
      </c>
      <c r="B23" s="18">
        <v>1255.59</v>
      </c>
      <c r="C23" s="18">
        <v>1342.37</v>
      </c>
    </row>
    <row r="24" spans="1:3" ht="12.75">
      <c r="A24" s="16" t="s">
        <v>9</v>
      </c>
      <c r="B24" s="18">
        <v>1100.27</v>
      </c>
      <c r="C24" s="18">
        <v>1204.53</v>
      </c>
    </row>
    <row r="25" spans="1:3" ht="12.75">
      <c r="A25" s="19" t="s">
        <v>2</v>
      </c>
      <c r="B25" s="18">
        <v>1150.56</v>
      </c>
      <c r="C25" s="18">
        <v>1264.4</v>
      </c>
    </row>
    <row r="26" spans="1:3" ht="12.75">
      <c r="A26" s="19" t="s">
        <v>3</v>
      </c>
      <c r="B26" s="18">
        <v>1165.3</v>
      </c>
      <c r="C26" s="18">
        <v>1231.93</v>
      </c>
    </row>
    <row r="27" spans="1:3" ht="12.75">
      <c r="A27" s="19" t="s">
        <v>4</v>
      </c>
      <c r="B27" s="18">
        <v>1270.11</v>
      </c>
      <c r="C27" s="18">
        <v>1369.69</v>
      </c>
    </row>
    <row r="28" spans="1:3" ht="12.75">
      <c r="A28" s="16" t="s">
        <v>10</v>
      </c>
      <c r="B28" s="18">
        <v>1125.5</v>
      </c>
      <c r="C28" s="18">
        <v>1229.84</v>
      </c>
    </row>
    <row r="29" spans="1:3" ht="12.75">
      <c r="A29" s="19" t="s">
        <v>2</v>
      </c>
      <c r="B29" s="18">
        <v>1164.48</v>
      </c>
      <c r="C29" s="18">
        <v>1291.9</v>
      </c>
    </row>
    <row r="30" spans="1:3" ht="12.75">
      <c r="A30" s="19" t="s">
        <v>3</v>
      </c>
      <c r="B30" s="18">
        <v>1181.63</v>
      </c>
      <c r="C30" s="18">
        <v>1260.1</v>
      </c>
    </row>
    <row r="31" spans="1:3" ht="12.75">
      <c r="A31" s="19" t="s">
        <v>4</v>
      </c>
      <c r="B31" s="18">
        <v>1301.4</v>
      </c>
      <c r="C31" s="18">
        <v>1404.44</v>
      </c>
    </row>
    <row r="32" spans="1:3" ht="12.75">
      <c r="A32" s="16" t="s">
        <v>11</v>
      </c>
      <c r="B32" s="18">
        <v>1135.02</v>
      </c>
      <c r="C32" s="18">
        <v>1255.08</v>
      </c>
    </row>
    <row r="33" spans="1:3" ht="12.75">
      <c r="A33" s="19" t="s">
        <v>2</v>
      </c>
      <c r="B33" s="18">
        <v>1185.78</v>
      </c>
      <c r="C33" s="18">
        <v>1324.41</v>
      </c>
    </row>
    <row r="34" spans="1:3" ht="12.75">
      <c r="A34" s="19" t="s">
        <v>3</v>
      </c>
      <c r="B34" s="18">
        <v>1197.72</v>
      </c>
      <c r="C34" s="18">
        <v>1289.98</v>
      </c>
    </row>
    <row r="35" spans="1:3" ht="12.75">
      <c r="A35" s="19" t="s">
        <v>4</v>
      </c>
      <c r="B35" s="18">
        <v>1315.93</v>
      </c>
      <c r="C35" s="18">
        <v>1436.16</v>
      </c>
    </row>
    <row r="36" spans="1:3" ht="12.75">
      <c r="A36" s="16" t="s">
        <v>12</v>
      </c>
      <c r="B36" s="18">
        <v>1158.26</v>
      </c>
      <c r="C36" s="18">
        <v>1298.86</v>
      </c>
    </row>
    <row r="37" spans="1:3" ht="12.75">
      <c r="A37" s="19" t="s">
        <v>2</v>
      </c>
      <c r="B37" s="18">
        <v>1229.55</v>
      </c>
      <c r="C37" s="18">
        <v>1363.87</v>
      </c>
    </row>
    <row r="38" spans="1:3" ht="12.75">
      <c r="A38" s="19" t="s">
        <v>3</v>
      </c>
      <c r="B38" s="18">
        <v>1231.55</v>
      </c>
      <c r="C38" s="18">
        <v>1337.07</v>
      </c>
    </row>
    <row r="39" spans="1:3" ht="12.75">
      <c r="A39" s="19" t="s">
        <v>4</v>
      </c>
      <c r="B39" s="18">
        <v>1361.66</v>
      </c>
      <c r="C39" s="18">
        <v>1489.7</v>
      </c>
    </row>
    <row r="40" spans="1:3" ht="12.75">
      <c r="A40" s="16" t="s">
        <v>13</v>
      </c>
      <c r="B40" s="20">
        <v>1209.52</v>
      </c>
      <c r="C40" s="20">
        <v>1346.71</v>
      </c>
    </row>
    <row r="41" spans="1:3" ht="12.75">
      <c r="A41" s="19" t="s">
        <v>2</v>
      </c>
      <c r="B41" s="20">
        <v>1287.61</v>
      </c>
      <c r="C41" s="20">
        <v>1418.57</v>
      </c>
    </row>
    <row r="42" spans="1:3" ht="12.75">
      <c r="A42" s="19" t="s">
        <v>3</v>
      </c>
      <c r="B42" s="20">
        <v>1282.44</v>
      </c>
      <c r="C42" s="20">
        <v>1387.77</v>
      </c>
    </row>
    <row r="43" spans="1:3" ht="12.75">
      <c r="A43" s="19" t="s">
        <v>4</v>
      </c>
      <c r="B43" s="20">
        <v>1435.06</v>
      </c>
      <c r="C43" s="20">
        <v>1548.43</v>
      </c>
    </row>
    <row r="44" spans="1:3" ht="12.75">
      <c r="A44" s="16" t="s">
        <v>15</v>
      </c>
      <c r="B44" s="20">
        <v>1289.89</v>
      </c>
      <c r="C44" s="20">
        <v>1412.52</v>
      </c>
    </row>
    <row r="45" spans="1:3" ht="12.75">
      <c r="A45" s="19" t="s">
        <v>2</v>
      </c>
      <c r="B45" s="20">
        <v>1333.21</v>
      </c>
      <c r="C45" s="20">
        <v>1478.58</v>
      </c>
    </row>
    <row r="46" spans="1:3" ht="12.75">
      <c r="A46" s="19" t="s">
        <v>3</v>
      </c>
      <c r="B46" s="20">
        <v>1305.18</v>
      </c>
      <c r="C46" s="20">
        <v>1430.41</v>
      </c>
    </row>
    <row r="47" spans="1:3" ht="12.75">
      <c r="A47" s="19" t="s">
        <v>4</v>
      </c>
      <c r="B47" s="20">
        <v>1451.88</v>
      </c>
      <c r="C47" s="21">
        <v>1599.16</v>
      </c>
    </row>
    <row r="48" spans="1:3" ht="12.75">
      <c r="A48" s="16" t="s">
        <v>17</v>
      </c>
      <c r="B48" s="18">
        <v>1312.21</v>
      </c>
      <c r="C48" s="18">
        <v>1457.21</v>
      </c>
    </row>
    <row r="49" spans="1:3" ht="12.75">
      <c r="A49" s="19" t="s">
        <v>2</v>
      </c>
      <c r="B49" s="18">
        <v>1349.64</v>
      </c>
      <c r="C49" s="18">
        <v>1523.93</v>
      </c>
    </row>
    <row r="50" spans="1:3" ht="12.75">
      <c r="A50" s="19" t="s">
        <v>3</v>
      </c>
      <c r="B50" s="18">
        <v>1335.7</v>
      </c>
      <c r="C50" s="18">
        <v>1461.46</v>
      </c>
    </row>
    <row r="51" spans="1:3" ht="12.75">
      <c r="A51" s="19" t="s">
        <v>4</v>
      </c>
      <c r="B51" s="18">
        <v>1464.1</v>
      </c>
      <c r="C51" s="18">
        <v>1641.14</v>
      </c>
    </row>
    <row r="52" spans="1:3" ht="12.75">
      <c r="A52" s="16" t="s">
        <v>23</v>
      </c>
      <c r="B52" s="18">
        <v>1324.98</v>
      </c>
      <c r="C52" s="18">
        <v>1493.8</v>
      </c>
    </row>
    <row r="53" spans="1:3" ht="12.75">
      <c r="A53" s="19" t="s">
        <v>2</v>
      </c>
      <c r="B53" s="18">
        <v>1394.43</v>
      </c>
      <c r="C53" s="18">
        <v>1575.43</v>
      </c>
    </row>
    <row r="54" spans="1:3" ht="12.75">
      <c r="A54" s="19" t="s">
        <v>3</v>
      </c>
      <c r="B54" s="18">
        <v>1344.51</v>
      </c>
      <c r="C54" s="18">
        <v>1489.74</v>
      </c>
    </row>
    <row r="55" spans="1:3" ht="12.75">
      <c r="A55" s="19" t="s">
        <v>4</v>
      </c>
      <c r="B55" s="18">
        <v>1481.58</v>
      </c>
      <c r="C55" s="18">
        <v>1681.82</v>
      </c>
    </row>
    <row r="56" spans="1:3" ht="13.5" thickBot="1">
      <c r="A56" s="22"/>
      <c r="B56" s="23"/>
      <c r="C56" s="22"/>
    </row>
    <row r="58" ht="12.75">
      <c r="A58" s="11" t="s">
        <v>19</v>
      </c>
    </row>
    <row r="59" ht="12.75">
      <c r="A59" s="1"/>
    </row>
    <row r="60" ht="12.75">
      <c r="A60" s="2" t="s">
        <v>21</v>
      </c>
    </row>
    <row r="61" ht="12.75">
      <c r="A61" s="2" t="s">
        <v>20</v>
      </c>
    </row>
    <row r="62" ht="12.75">
      <c r="A62" s="12" t="s">
        <v>18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2001-05-25T06:38:04Z</cp:lastPrinted>
  <dcterms:created xsi:type="dcterms:W3CDTF">1999-05-19T10:59:10Z</dcterms:created>
  <dcterms:modified xsi:type="dcterms:W3CDTF">2006-03-17T11:32:07Z</dcterms:modified>
  <cp:category/>
  <cp:version/>
  <cp:contentType/>
  <cp:contentStatus/>
</cp:coreProperties>
</file>