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420" tabRatio="596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<sst xmlns="http://schemas.openxmlformats.org/spreadsheetml/2006/main" count="19" uniqueCount="12">
  <si>
    <t>España</t>
  </si>
  <si>
    <t>4. Mercado de trabajo</t>
  </si>
  <si>
    <t>4.6. Seguridad en el trabajo, relaciones laborales y otros aspectos</t>
  </si>
  <si>
    <t xml:space="preserve">                                                 Ministerio de Trabajo y Asuntos Sociales. Boletín de estadísticas laborales</t>
  </si>
  <si>
    <t xml:space="preserve">Andalucía </t>
  </si>
  <si>
    <t>Número de habitantes</t>
  </si>
  <si>
    <t>Jornadas/1.000 hab</t>
  </si>
  <si>
    <t xml:space="preserve">              (jornadas/1.000 habitantes)</t>
  </si>
  <si>
    <t>Número de jornadas (miles)</t>
  </si>
  <si>
    <t>4.6.2.G. Evolución de las jornadas perdidas en huelgas. Años 1990-2004</t>
  </si>
  <si>
    <t>4.6.2. Evolución de las jornadas perdidas en huelgas. Años 1990-2004</t>
  </si>
  <si>
    <t xml:space="preserve">                         FUENTES: Consejería de Empleo. Cuaderno de estadísticas socio-laborales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</si>
</sst>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#,##0;\-#,##0;\-"/>
    <numFmt numFmtId="199" formatCode="#,##0_ ;[Red]\-#,##0\ "/>
    <numFmt numFmtId="200" formatCode="#,##0.00;\-;\-"/>
    <numFmt numFmtId="201" formatCode="General_)"/>
    <numFmt numFmtId="202" formatCode="???,???"/>
    <numFmt numFmtId="203" formatCode="#,##0;;\-"/>
    <numFmt numFmtId="204" formatCode="#,##0;\-;\-"/>
    <numFmt numFmtId="205" formatCode="#,##0.0"/>
    <numFmt numFmtId="206" formatCode="#,##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Courier"/>
      <family val="0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1" fontId="1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0" fillId="0" borderId="1" xfId="0" applyFont="1" applyFill="1" applyBorder="1" applyAlignment="1">
      <alignment/>
    </xf>
    <xf numFmtId="3" fontId="4" fillId="0" borderId="0" xfId="19" applyNumberFormat="1" applyFont="1" applyFill="1" applyAlignment="1">
      <alignment/>
      <protection/>
    </xf>
    <xf numFmtId="0" fontId="11" fillId="0" borderId="2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 wrapText="1"/>
    </xf>
    <xf numFmtId="205" fontId="4" fillId="0" borderId="0" xfId="19" applyNumberFormat="1" applyFont="1" applyFill="1">
      <alignment/>
      <protection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3" fontId="4" fillId="0" borderId="1" xfId="19" applyNumberFormat="1" applyFont="1" applyFill="1" applyBorder="1">
      <alignment/>
      <protection/>
    </xf>
    <xf numFmtId="3" fontId="4" fillId="0" borderId="0" xfId="19" applyNumberFormat="1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14" fillId="0" borderId="0" xfId="0" applyFont="1" applyFill="1" applyAlignment="1">
      <alignment horizontal="left" indent="1"/>
    </xf>
    <xf numFmtId="0" fontId="13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1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A!$B$13</c:f>
              <c:strCache>
                <c:ptCount val="1"/>
                <c:pt idx="0">
                  <c:v>Andalucía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A!$A$16:$A$30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A!$D$16:$D$30</c:f>
              <c:numCache>
                <c:ptCount val="15"/>
                <c:pt idx="0">
                  <c:v>55.20671656295862</c:v>
                </c:pt>
                <c:pt idx="1">
                  <c:v>102.47082279978366</c:v>
                </c:pt>
                <c:pt idx="2">
                  <c:v>139.31322951473908</c:v>
                </c:pt>
                <c:pt idx="3">
                  <c:v>54.02753144454504</c:v>
                </c:pt>
                <c:pt idx="4">
                  <c:v>132.44341598270373</c:v>
                </c:pt>
                <c:pt idx="5">
                  <c:v>43.32158885654586</c:v>
                </c:pt>
                <c:pt idx="6">
                  <c:v>55.98909614584803</c:v>
                </c:pt>
                <c:pt idx="7">
                  <c:v>51.00636209576285</c:v>
                </c:pt>
                <c:pt idx="8">
                  <c:v>26.949921225284356</c:v>
                </c:pt>
                <c:pt idx="9">
                  <c:v>42.436007527326396</c:v>
                </c:pt>
                <c:pt idx="10">
                  <c:v>116.62042721223229</c:v>
                </c:pt>
                <c:pt idx="11">
                  <c:v>52.94458322888484</c:v>
                </c:pt>
                <c:pt idx="12">
                  <c:v>258.2092074916239</c:v>
                </c:pt>
                <c:pt idx="13">
                  <c:v>9.48342861589978</c:v>
                </c:pt>
                <c:pt idx="14">
                  <c:v>438.28606320011215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A!$F$13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A!$A$16:$A$30</c:f>
              <c:numCache>
                <c:ptCount val="1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</c:numCache>
            </c:numRef>
          </c:cat>
          <c:val>
            <c:numRef>
              <c:f>A!$H$16:$H$30</c:f>
              <c:numCache>
                <c:ptCount val="15"/>
                <c:pt idx="0">
                  <c:v>61.242796550467155</c:v>
                </c:pt>
                <c:pt idx="1">
                  <c:v>113.73146532124134</c:v>
                </c:pt>
                <c:pt idx="2">
                  <c:v>159.6020070428266</c:v>
                </c:pt>
                <c:pt idx="3">
                  <c:v>50.58184705544263</c:v>
                </c:pt>
                <c:pt idx="4">
                  <c:v>155.47508080990517</c:v>
                </c:pt>
                <c:pt idx="5">
                  <c:v>35.66233412188886</c:v>
                </c:pt>
                <c:pt idx="6">
                  <c:v>39.1460479582824</c:v>
                </c:pt>
                <c:pt idx="7">
                  <c:v>45.0214780065075</c:v>
                </c:pt>
                <c:pt idx="8">
                  <c:v>31.70428988525757</c:v>
                </c:pt>
                <c:pt idx="9">
                  <c:v>36.76419376471314</c:v>
                </c:pt>
                <c:pt idx="10">
                  <c:v>88.32144343658464</c:v>
                </c:pt>
                <c:pt idx="11">
                  <c:v>46.6232304514048</c:v>
                </c:pt>
                <c:pt idx="12">
                  <c:v>118.05087512292086</c:v>
                </c:pt>
                <c:pt idx="13">
                  <c:v>18.471377152699446</c:v>
                </c:pt>
                <c:pt idx="14">
                  <c:v>103.5284900922003</c:v>
                </c:pt>
              </c:numCache>
            </c:numRef>
          </c:val>
          <c:smooth val="0"/>
        </c:ser>
        <c:axId val="36722734"/>
        <c:axId val="62069151"/>
      </c:lineChart>
      <c:catAx>
        <c:axId val="36722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672273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545"/>
          <c:w val="0.1295"/>
          <c:h val="0.22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47625</xdr:rowOff>
    </xdr:from>
    <xdr:to>
      <xdr:col>7</xdr:col>
      <xdr:colOff>666750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04775" y="2200275"/>
        <a:ext cx="58959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27" customWidth="1"/>
  </cols>
  <sheetData>
    <row r="6" ht="15" customHeight="1">
      <c r="A6" s="26" t="s">
        <v>1</v>
      </c>
    </row>
    <row r="7" ht="12.75">
      <c r="A7" s="28"/>
    </row>
    <row r="8" ht="14.25">
      <c r="A8" s="29" t="s">
        <v>2</v>
      </c>
    </row>
    <row r="9" ht="11.25" customHeight="1"/>
    <row r="10" ht="11.25" customHeight="1"/>
    <row r="11" ht="15">
      <c r="A11" s="30" t="s">
        <v>9</v>
      </c>
    </row>
    <row r="12" ht="12.75">
      <c r="A12" s="31" t="s">
        <v>7</v>
      </c>
    </row>
    <row r="13" spans="1:8" ht="13.5" thickBot="1">
      <c r="A13" s="32"/>
      <c r="B13" s="32"/>
      <c r="C13" s="32"/>
      <c r="D13" s="32"/>
      <c r="E13" s="32"/>
      <c r="F13" s="32"/>
      <c r="G13" s="32"/>
      <c r="H13" s="32"/>
    </row>
    <row r="30" spans="1:8" ht="13.5" thickBot="1">
      <c r="A30" s="32"/>
      <c r="B30" s="32"/>
      <c r="C30" s="32"/>
      <c r="D30" s="32"/>
      <c r="E30" s="32"/>
      <c r="F30" s="32"/>
      <c r="G30" s="32"/>
      <c r="H30" s="32"/>
    </row>
    <row r="32" ht="12.75">
      <c r="A32" s="33" t="s">
        <v>11</v>
      </c>
    </row>
    <row r="33" ht="12.75">
      <c r="A33" s="34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8515625" style="7" customWidth="1"/>
    <col min="2" max="3" width="9.140625" style="7" customWidth="1"/>
    <col min="4" max="4" width="8.00390625" style="7" customWidth="1"/>
    <col min="5" max="5" width="1.8515625" style="7" customWidth="1"/>
    <col min="6" max="6" width="9.28125" style="7" customWidth="1"/>
    <col min="7" max="7" width="10.421875" style="7" customWidth="1"/>
    <col min="8" max="8" width="8.140625" style="7" customWidth="1"/>
    <col min="9" max="16384" width="11.421875" style="7" customWidth="1"/>
  </cols>
  <sheetData>
    <row r="1" ht="12.75"/>
    <row r="2" ht="12.75"/>
    <row r="3" ht="12.75"/>
    <row r="4" ht="12.75"/>
    <row r="6" spans="1:8" s="3" customFormat="1" ht="15.75" customHeight="1">
      <c r="A6" s="1" t="s">
        <v>1</v>
      </c>
      <c r="B6" s="2"/>
      <c r="C6" s="2"/>
      <c r="D6" s="2"/>
      <c r="E6" s="2"/>
      <c r="F6" s="2"/>
      <c r="G6" s="2"/>
      <c r="H6" s="2"/>
    </row>
    <row r="7" spans="2:8" s="3" customFormat="1" ht="12.75" customHeight="1">
      <c r="B7" s="2"/>
      <c r="C7" s="2"/>
      <c r="D7" s="2"/>
      <c r="E7" s="2"/>
      <c r="F7" s="2"/>
      <c r="G7" s="2"/>
      <c r="H7" s="2"/>
    </row>
    <row r="8" spans="1:8" s="6" customFormat="1" ht="15" customHeight="1">
      <c r="A8" s="4" t="s">
        <v>2</v>
      </c>
      <c r="B8" s="5"/>
      <c r="C8" s="5"/>
      <c r="D8" s="5"/>
      <c r="E8" s="5"/>
      <c r="F8" s="5"/>
      <c r="G8" s="5"/>
      <c r="H8" s="5"/>
    </row>
    <row r="9" ht="11.25" customHeight="1"/>
    <row r="10" ht="11.25" customHeight="1"/>
    <row r="11" ht="15">
      <c r="A11" s="8" t="s">
        <v>10</v>
      </c>
    </row>
    <row r="12" spans="1:5" ht="14.25" customHeight="1" thickBot="1">
      <c r="A12" s="9"/>
      <c r="C12" s="2"/>
      <c r="D12" s="2"/>
      <c r="E12" s="9"/>
    </row>
    <row r="13" spans="1:8" ht="19.5" customHeight="1">
      <c r="A13" s="10"/>
      <c r="B13" s="11" t="s">
        <v>4</v>
      </c>
      <c r="C13" s="11"/>
      <c r="D13" s="11"/>
      <c r="E13" s="12"/>
      <c r="F13" s="11" t="s">
        <v>0</v>
      </c>
      <c r="G13" s="11"/>
      <c r="H13" s="11"/>
    </row>
    <row r="14" spans="1:8" s="15" customFormat="1" ht="34.5" customHeight="1" thickBot="1">
      <c r="A14" s="13"/>
      <c r="B14" s="14" t="s">
        <v>5</v>
      </c>
      <c r="C14" s="14" t="s">
        <v>8</v>
      </c>
      <c r="D14" s="14" t="s">
        <v>6</v>
      </c>
      <c r="E14" s="14"/>
      <c r="F14" s="14" t="s">
        <v>5</v>
      </c>
      <c r="G14" s="14" t="s">
        <v>8</v>
      </c>
      <c r="H14" s="14" t="s">
        <v>6</v>
      </c>
    </row>
    <row r="15" spans="1:8" ht="12.75">
      <c r="A15" s="16"/>
      <c r="B15" s="3"/>
      <c r="C15" s="3"/>
      <c r="D15" s="3"/>
      <c r="E15" s="3"/>
      <c r="F15" s="3"/>
      <c r="G15" s="3"/>
      <c r="H15" s="3"/>
    </row>
    <row r="16" spans="1:8" ht="12.75">
      <c r="A16" s="17">
        <v>1990</v>
      </c>
      <c r="B16" s="18">
        <v>7100060</v>
      </c>
      <c r="C16" s="2">
        <v>391.971</v>
      </c>
      <c r="D16" s="19">
        <v>55.20671656295862</v>
      </c>
      <c r="E16" s="3"/>
      <c r="F16" s="18">
        <v>39887140</v>
      </c>
      <c r="G16" s="2">
        <v>2442.8</v>
      </c>
      <c r="H16" s="19">
        <v>61.242796550467155</v>
      </c>
    </row>
    <row r="17" spans="1:8" ht="12.75">
      <c r="A17" s="17">
        <v>1991</v>
      </c>
      <c r="B17" s="18">
        <v>6940522</v>
      </c>
      <c r="C17" s="2">
        <v>711.201</v>
      </c>
      <c r="D17" s="19">
        <v>102.47082279978366</v>
      </c>
      <c r="E17" s="3"/>
      <c r="F17" s="18">
        <v>38872268</v>
      </c>
      <c r="G17" s="2">
        <v>4421</v>
      </c>
      <c r="H17" s="19">
        <v>113.73146532124134</v>
      </c>
    </row>
    <row r="18" spans="1:8" ht="12.75">
      <c r="A18" s="17">
        <v>1992</v>
      </c>
      <c r="B18" s="18">
        <v>7001058</v>
      </c>
      <c r="C18" s="2">
        <v>975.34</v>
      </c>
      <c r="D18" s="19">
        <v>139.31322951473908</v>
      </c>
      <c r="E18" s="3"/>
      <c r="F18" s="18">
        <v>39137979</v>
      </c>
      <c r="G18" s="2">
        <v>6246.5</v>
      </c>
      <c r="H18" s="19">
        <v>159.6020070428266</v>
      </c>
    </row>
    <row r="19" spans="1:8" ht="12.75">
      <c r="A19" s="17">
        <v>1993</v>
      </c>
      <c r="B19" s="18">
        <v>7145357</v>
      </c>
      <c r="C19" s="2">
        <v>386.046</v>
      </c>
      <c r="D19" s="19">
        <v>54.02753144454504</v>
      </c>
      <c r="E19" s="3"/>
      <c r="F19" s="18">
        <v>39790955</v>
      </c>
      <c r="G19" s="2">
        <v>2012.7</v>
      </c>
      <c r="H19" s="19">
        <v>50.58184705544263</v>
      </c>
    </row>
    <row r="20" spans="1:8" ht="12.75">
      <c r="A20" s="17">
        <v>1994</v>
      </c>
      <c r="B20" s="18">
        <v>7249662</v>
      </c>
      <c r="C20" s="2">
        <v>960.17</v>
      </c>
      <c r="D20" s="19">
        <v>132.44341598270373</v>
      </c>
      <c r="E20" s="3"/>
      <c r="F20" s="18">
        <v>40229598</v>
      </c>
      <c r="G20" s="2">
        <v>6254.7</v>
      </c>
      <c r="H20" s="19">
        <v>155.47508080990517</v>
      </c>
    </row>
    <row r="21" spans="1:8" ht="12.75">
      <c r="A21" s="17">
        <v>1995</v>
      </c>
      <c r="B21" s="18">
        <v>7314644</v>
      </c>
      <c r="C21" s="2">
        <v>316.882</v>
      </c>
      <c r="D21" s="19">
        <v>43.32158885654586</v>
      </c>
      <c r="E21" s="3"/>
      <c r="F21" s="18">
        <v>40460055</v>
      </c>
      <c r="G21" s="2">
        <v>1442.9</v>
      </c>
      <c r="H21" s="19">
        <v>35.66233412188886</v>
      </c>
    </row>
    <row r="22" spans="1:8" ht="12.75">
      <c r="A22" s="17">
        <v>1996</v>
      </c>
      <c r="B22" s="18">
        <v>7234873</v>
      </c>
      <c r="C22" s="2">
        <v>405.074</v>
      </c>
      <c r="D22" s="19">
        <v>55.98909614584803</v>
      </c>
      <c r="E22" s="3"/>
      <c r="F22" s="18">
        <v>39669394</v>
      </c>
      <c r="G22" s="2">
        <v>1552.9</v>
      </c>
      <c r="H22" s="19">
        <v>39.1460479582824</v>
      </c>
    </row>
    <row r="23" spans="1:8" ht="12.75">
      <c r="A23" s="17">
        <v>1997</v>
      </c>
      <c r="B23" s="18">
        <v>7235666</v>
      </c>
      <c r="C23" s="2">
        <v>369.065</v>
      </c>
      <c r="D23" s="19">
        <v>51.00636209576285</v>
      </c>
      <c r="E23" s="3"/>
      <c r="F23" s="18">
        <v>39761022.5</v>
      </c>
      <c r="G23" s="2">
        <v>1790.1</v>
      </c>
      <c r="H23" s="19">
        <v>45.0214780065075</v>
      </c>
    </row>
    <row r="24" spans="1:8" ht="12.75">
      <c r="A24" s="17">
        <v>1998</v>
      </c>
      <c r="B24" s="18">
        <v>7236459</v>
      </c>
      <c r="C24" s="2">
        <v>195.022</v>
      </c>
      <c r="D24" s="19">
        <v>26.949921225284356</v>
      </c>
      <c r="E24" s="3"/>
      <c r="F24" s="18">
        <v>39852651</v>
      </c>
      <c r="G24" s="2">
        <v>1263.5</v>
      </c>
      <c r="H24" s="19">
        <v>31.70428988525757</v>
      </c>
    </row>
    <row r="25" spans="1:8" ht="12.75">
      <c r="A25" s="17">
        <v>1999</v>
      </c>
      <c r="B25" s="18">
        <v>7305117</v>
      </c>
      <c r="C25" s="2">
        <v>310</v>
      </c>
      <c r="D25" s="19">
        <v>42.436007527326396</v>
      </c>
      <c r="E25" s="3"/>
      <c r="F25" s="18">
        <v>40202160</v>
      </c>
      <c r="G25" s="2">
        <v>1478</v>
      </c>
      <c r="H25" s="19">
        <v>36.76419376471314</v>
      </c>
    </row>
    <row r="26" spans="1:8" ht="12.75">
      <c r="A26" s="17">
        <v>2000</v>
      </c>
      <c r="B26" s="18">
        <v>7340052</v>
      </c>
      <c r="C26" s="2">
        <v>856</v>
      </c>
      <c r="D26" s="19">
        <v>116.62042721223229</v>
      </c>
      <c r="E26" s="3"/>
      <c r="F26" s="18">
        <v>40499791</v>
      </c>
      <c r="G26" s="2">
        <v>3577</v>
      </c>
      <c r="H26" s="19">
        <v>88.32144343658464</v>
      </c>
    </row>
    <row r="27" spans="1:8" ht="12.75">
      <c r="A27" s="17">
        <v>2001</v>
      </c>
      <c r="B27" s="20">
        <v>7403968</v>
      </c>
      <c r="C27" s="2">
        <v>392</v>
      </c>
      <c r="D27" s="19">
        <v>52.94458322888484</v>
      </c>
      <c r="E27" s="21"/>
      <c r="F27" s="20">
        <v>41116842</v>
      </c>
      <c r="G27" s="2">
        <v>1917</v>
      </c>
      <c r="H27" s="19">
        <v>46.6232304514048</v>
      </c>
    </row>
    <row r="28" spans="1:8" ht="12.75">
      <c r="A28" s="17">
        <v>2002</v>
      </c>
      <c r="B28" s="18">
        <v>7478432</v>
      </c>
      <c r="C28" s="2">
        <v>1931</v>
      </c>
      <c r="D28" s="19">
        <v>258.2092074916239</v>
      </c>
      <c r="E28" s="21"/>
      <c r="F28" s="18">
        <v>41837894</v>
      </c>
      <c r="G28" s="2">
        <v>4939</v>
      </c>
      <c r="H28" s="19">
        <v>118.05087512292086</v>
      </c>
    </row>
    <row r="29" spans="1:8" ht="12.75">
      <c r="A29" s="17">
        <v>2003</v>
      </c>
      <c r="B29" s="2">
        <v>7606848</v>
      </c>
      <c r="C29" s="2">
        <v>72.139</v>
      </c>
      <c r="D29" s="19">
        <v>9.48342861589978</v>
      </c>
      <c r="E29" s="21"/>
      <c r="F29" s="2">
        <v>42717064</v>
      </c>
      <c r="G29" s="2">
        <v>789.043</v>
      </c>
      <c r="H29" s="19">
        <v>18.471377152699446</v>
      </c>
    </row>
    <row r="30" spans="1:8" ht="12.75">
      <c r="A30" s="17">
        <v>2004</v>
      </c>
      <c r="B30" s="2">
        <v>7687518</v>
      </c>
      <c r="C30" s="2">
        <v>3369.332</v>
      </c>
      <c r="D30" s="19">
        <v>438.28606320011215</v>
      </c>
      <c r="E30" s="21"/>
      <c r="F30" s="2">
        <v>43197684</v>
      </c>
      <c r="G30" s="2">
        <v>4472.191</v>
      </c>
      <c r="H30" s="19">
        <v>103.5284900922003</v>
      </c>
    </row>
    <row r="31" spans="1:8" ht="13.5" thickBot="1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3"/>
      <c r="B32" s="23"/>
      <c r="C32" s="23"/>
      <c r="D32" s="23"/>
      <c r="E32" s="23"/>
      <c r="F32" s="23"/>
      <c r="G32" s="23"/>
      <c r="H32" s="23"/>
    </row>
    <row r="33" ht="12.75">
      <c r="A33" s="24" t="s">
        <v>11</v>
      </c>
    </row>
    <row r="34" ht="12.75">
      <c r="A34" s="25" t="s">
        <v>3</v>
      </c>
    </row>
  </sheetData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2003-03-27T07:33:19Z</cp:lastPrinted>
  <dcterms:created xsi:type="dcterms:W3CDTF">1998-08-19T12:15:03Z</dcterms:created>
  <dcterms:modified xsi:type="dcterms:W3CDTF">2005-07-12T11:40:57Z</dcterms:modified>
  <cp:category/>
  <cp:version/>
  <cp:contentType/>
  <cp:contentStatus/>
</cp:coreProperties>
</file>