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15420" windowHeight="3795" activeTab="0"/>
  </bookViews>
  <sheets>
    <sheet name="gráfico" sheetId="1" r:id="rId1"/>
    <sheet name="A" sheetId="2" r:id="rId2"/>
    <sheet name="base 2001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<sst xmlns="http://schemas.openxmlformats.org/spreadsheetml/2006/main" count="22" uniqueCount="12">
  <si>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Andalucía</t>
  </si>
  <si>
    <t>España</t>
  </si>
  <si>
    <t>14.3. Consumo</t>
  </si>
  <si>
    <t>14. Ingresos y gastos de los hogares</t>
  </si>
  <si>
    <r>
      <t xml:space="preserve">                </t>
    </r>
    <r>
      <rPr>
        <sz val="8"/>
        <color indexed="8"/>
        <rFont val="Arial"/>
        <family val="2"/>
      </rPr>
      <t>(media anual)</t>
    </r>
  </si>
  <si>
    <r>
      <t xml:space="preserve">            </t>
    </r>
    <r>
      <rPr>
        <sz val="8"/>
        <color indexed="8"/>
        <rFont val="Arial"/>
        <family val="2"/>
      </rPr>
      <t>(media anual)</t>
    </r>
  </si>
  <si>
    <t>*Tasa de variación interanual calculada sobre los valores medios anuales del IPC general.</t>
  </si>
  <si>
    <t>FUENTE: INE. Índice de Precios de Consumo (IPC). Base 2001</t>
  </si>
  <si>
    <t>FUENTE: INE. Índice de Precios de Consumo (IPC). Base 2006</t>
  </si>
  <si>
    <t>14.3.5. Evolución de la tasa de variación* del IPC general. Años 2002-2008</t>
  </si>
  <si>
    <t>14.3.5.G. Evolución de la tasa de variación* del IPC general. Años 2002-2008</t>
  </si>
  <si>
    <t>14.3.5. Evolución de la tasa de variación* del IPC general. Años 1980-2006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</si>
</sst>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"/>
    <numFmt numFmtId="179" formatCode="0.000000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 quotePrefix="1">
      <alignment horizontal="left"/>
    </xf>
    <xf numFmtId="172" fontId="2" fillId="0" borderId="0" xfId="0" applyNumberFormat="1" applyFont="1" applyFill="1" applyAlignment="1" applyProtection="1">
      <alignment horizontal="left"/>
      <protection/>
    </xf>
    <xf numFmtId="172" fontId="2" fillId="0" borderId="0" xfId="0" applyNumberFormat="1" applyFont="1" applyFill="1" applyAlignment="1">
      <alignment horizontal="left"/>
    </xf>
    <xf numFmtId="172" fontId="5" fillId="0" borderId="0" xfId="0" applyNumberFormat="1" applyFont="1" applyFill="1" applyAlignment="1" quotePrefix="1">
      <alignment horizontal="left"/>
    </xf>
    <xf numFmtId="172" fontId="5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left" indent="3"/>
    </xf>
    <xf numFmtId="172" fontId="3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5"/>
          <c:w val="0.875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A!$B$14:$H$14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A!$B$16:$H$16</c:f>
              <c:numCache>
                <c:ptCount val="7"/>
                <c:pt idx="0">
                  <c:v>3.4</c:v>
                </c:pt>
                <c:pt idx="1">
                  <c:v>3</c:v>
                </c:pt>
                <c:pt idx="2">
                  <c:v>3</c:v>
                </c:pt>
                <c:pt idx="3">
                  <c:v>3.3</c:v>
                </c:pt>
                <c:pt idx="4">
                  <c:v>3.5</c:v>
                </c:pt>
                <c:pt idx="5">
                  <c:v>2.8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A!$B$14:$H$14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A!$B$17:$H$17</c:f>
              <c:numCache>
                <c:ptCount val="7"/>
                <c:pt idx="0">
                  <c:v>3.5</c:v>
                </c:pt>
                <c:pt idx="1">
                  <c:v>3</c:v>
                </c:pt>
                <c:pt idx="2">
                  <c:v>3</c:v>
                </c:pt>
                <c:pt idx="3">
                  <c:v>3.4</c:v>
                </c:pt>
                <c:pt idx="4">
                  <c:v>3.5</c:v>
                </c:pt>
                <c:pt idx="5">
                  <c:v>2.8</c:v>
                </c:pt>
                <c:pt idx="6">
                  <c:v>4.1</c:v>
                </c:pt>
              </c:numCache>
            </c:numRef>
          </c:val>
        </c:ser>
        <c:axId val="20347218"/>
        <c:axId val="48907235"/>
      </c:barChart>
      <c:catAx>
        <c:axId val="20347218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8907235"/>
        <c:crosses val="autoZero"/>
        <c:auto val="1"/>
        <c:lblOffset val="100"/>
        <c:tickLblSkip val="1"/>
        <c:noMultiLvlLbl val="0"/>
      </c:catAx>
      <c:valAx>
        <c:axId val="48907235"/>
        <c:scaling>
          <c:orientation val="minMax"/>
          <c:min val="2.5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34721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338"/>
          <c:w val="0.122"/>
          <c:h val="0.22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152400</xdr:rowOff>
    </xdr:from>
    <xdr:to>
      <xdr:col>10</xdr:col>
      <xdr:colOff>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57150" y="2305050"/>
        <a:ext cx="5943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95250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0" width="9.00390625" style="3" customWidth="1"/>
    <col min="11" max="16384" width="11.421875" style="3" customWidth="1"/>
  </cols>
  <sheetData>
    <row r="1" ht="12.75"/>
    <row r="2" ht="12.75"/>
    <row r="3" ht="12.75"/>
    <row r="4" ht="12.75"/>
    <row r="6" ht="15.75">
      <c r="A6" s="2" t="s">
        <v>3</v>
      </c>
    </row>
    <row r="7" ht="12.75" customHeight="1">
      <c r="A7" s="4"/>
    </row>
    <row r="8" ht="15" customHeight="1">
      <c r="A8" s="5" t="s">
        <v>2</v>
      </c>
    </row>
    <row r="9" ht="11.25" customHeight="1">
      <c r="A9" s="6"/>
    </row>
    <row r="10" ht="11.25" customHeight="1">
      <c r="A10" s="7"/>
    </row>
    <row r="11" ht="15">
      <c r="A11" s="8" t="s">
        <v>10</v>
      </c>
    </row>
    <row r="12" ht="12.75" customHeight="1">
      <c r="A12" s="9" t="s">
        <v>4</v>
      </c>
    </row>
    <row r="13" spans="1:10" ht="12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30" spans="1:10" ht="12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3.5" thickBot="1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4" ht="12.75">
      <c r="A34" s="12" t="s">
        <v>8</v>
      </c>
    </row>
    <row r="36" ht="12.75">
      <c r="A36" s="12" t="s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140625" style="3" customWidth="1"/>
    <col min="2" max="7" width="14.7109375" style="3" customWidth="1"/>
    <col min="8" max="8" width="12.57421875" style="3" customWidth="1"/>
    <col min="9" max="16384" width="11.421875" style="3" customWidth="1"/>
  </cols>
  <sheetData>
    <row r="1" ht="12.75"/>
    <row r="2" ht="12.75"/>
    <row r="3" ht="12.75"/>
    <row r="4" ht="12.75"/>
    <row r="6" ht="15.75">
      <c r="A6" s="2" t="s">
        <v>3</v>
      </c>
    </row>
    <row r="7" ht="12.75" customHeight="1">
      <c r="A7" s="4"/>
    </row>
    <row r="8" ht="15" customHeight="1">
      <c r="A8" s="5" t="s">
        <v>2</v>
      </c>
    </row>
    <row r="9" ht="11.25" customHeight="1">
      <c r="A9" s="6"/>
    </row>
    <row r="10" ht="11.25" customHeight="1">
      <c r="A10" s="7"/>
    </row>
    <row r="11" ht="15">
      <c r="A11" s="8" t="s">
        <v>9</v>
      </c>
    </row>
    <row r="12" ht="12.75" customHeight="1">
      <c r="A12" s="13" t="s">
        <v>5</v>
      </c>
    </row>
    <row r="13" spans="1:8" ht="12" customHeight="1" thickBot="1">
      <c r="A13" s="10"/>
      <c r="B13" s="10"/>
      <c r="C13" s="10"/>
      <c r="D13" s="10"/>
      <c r="E13" s="10"/>
      <c r="F13" s="10"/>
      <c r="G13" s="10"/>
      <c r="H13" s="10"/>
    </row>
    <row r="14" spans="1:8" s="1" customFormat="1" ht="24.75" customHeight="1" thickBot="1">
      <c r="A14" s="14"/>
      <c r="B14" s="14">
        <v>2002</v>
      </c>
      <c r="C14" s="14">
        <v>2003</v>
      </c>
      <c r="D14" s="14">
        <v>2004</v>
      </c>
      <c r="E14" s="14">
        <v>2005</v>
      </c>
      <c r="F14" s="14">
        <v>2006</v>
      </c>
      <c r="G14" s="14">
        <v>2007</v>
      </c>
      <c r="H14" s="14">
        <v>2008</v>
      </c>
    </row>
    <row r="15" s="1" customFormat="1" ht="11.25"/>
    <row r="16" spans="1:8" s="1" customFormat="1" ht="11.25">
      <c r="A16" s="1" t="s">
        <v>0</v>
      </c>
      <c r="B16" s="15">
        <v>3.4</v>
      </c>
      <c r="C16" s="15">
        <v>3</v>
      </c>
      <c r="D16" s="15">
        <v>3</v>
      </c>
      <c r="E16" s="15">
        <v>3.3</v>
      </c>
      <c r="F16" s="15">
        <v>3.5</v>
      </c>
      <c r="G16" s="1">
        <v>2.8</v>
      </c>
      <c r="H16" s="15">
        <v>4</v>
      </c>
    </row>
    <row r="17" spans="1:8" s="1" customFormat="1" ht="11.25">
      <c r="A17" s="16" t="s">
        <v>1</v>
      </c>
      <c r="B17" s="15">
        <v>3.5</v>
      </c>
      <c r="C17" s="15">
        <v>3</v>
      </c>
      <c r="D17" s="15">
        <v>3</v>
      </c>
      <c r="E17" s="15">
        <v>3.4</v>
      </c>
      <c r="F17" s="15">
        <v>3.5</v>
      </c>
      <c r="G17" s="1">
        <v>2.8</v>
      </c>
      <c r="H17" s="1">
        <v>4.1</v>
      </c>
    </row>
    <row r="18" spans="1:8" ht="13.5" thickBot="1">
      <c r="A18" s="17"/>
      <c r="B18" s="10"/>
      <c r="C18" s="10"/>
      <c r="D18" s="10"/>
      <c r="E18" s="10"/>
      <c r="F18" s="10"/>
      <c r="G18" s="10"/>
      <c r="H18" s="10"/>
    </row>
    <row r="20" ht="12.75">
      <c r="A20" s="12" t="s">
        <v>8</v>
      </c>
    </row>
    <row r="22" ht="12.75">
      <c r="A22" s="12" t="s">
        <v>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B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140625" style="3" customWidth="1"/>
    <col min="2" max="27" width="6.28125" style="3" customWidth="1"/>
    <col min="28" max="28" width="7.28125" style="3" customWidth="1"/>
    <col min="29" max="16384" width="11.421875" style="3" customWidth="1"/>
  </cols>
  <sheetData>
    <row r="1" ht="12.75"/>
    <row r="2" ht="12.75"/>
    <row r="3" ht="12.75"/>
    <row r="4" ht="12.75"/>
    <row r="6" ht="15.75">
      <c r="A6" s="2" t="s">
        <v>3</v>
      </c>
    </row>
    <row r="7" ht="12.75" customHeight="1">
      <c r="A7" s="4"/>
    </row>
    <row r="8" ht="15" customHeight="1">
      <c r="A8" s="5" t="s">
        <v>2</v>
      </c>
    </row>
    <row r="9" ht="11.25" customHeight="1">
      <c r="A9" s="6"/>
    </row>
    <row r="10" ht="11.25" customHeight="1">
      <c r="A10" s="7"/>
    </row>
    <row r="11" ht="15">
      <c r="A11" s="8" t="s">
        <v>11</v>
      </c>
    </row>
    <row r="12" ht="12.75" customHeight="1">
      <c r="A12" s="13" t="s">
        <v>5</v>
      </c>
    </row>
    <row r="13" spans="1:28" ht="12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s="1" customFormat="1" ht="24.75" customHeight="1" thickBot="1">
      <c r="A14" s="14"/>
      <c r="B14" s="14">
        <v>1980</v>
      </c>
      <c r="C14" s="14">
        <v>1981</v>
      </c>
      <c r="D14" s="14">
        <v>1982</v>
      </c>
      <c r="E14" s="14">
        <v>1983</v>
      </c>
      <c r="F14" s="14">
        <v>1984</v>
      </c>
      <c r="G14" s="14">
        <v>1985</v>
      </c>
      <c r="H14" s="14">
        <v>1986</v>
      </c>
      <c r="I14" s="14">
        <v>1987</v>
      </c>
      <c r="J14" s="14">
        <v>1988</v>
      </c>
      <c r="K14" s="14">
        <v>1989</v>
      </c>
      <c r="L14" s="14">
        <v>1990</v>
      </c>
      <c r="M14" s="14">
        <v>1991</v>
      </c>
      <c r="N14" s="14">
        <v>1992</v>
      </c>
      <c r="O14" s="14">
        <v>1993</v>
      </c>
      <c r="P14" s="14">
        <v>1994</v>
      </c>
      <c r="Q14" s="14">
        <v>1995</v>
      </c>
      <c r="R14" s="14">
        <v>1996</v>
      </c>
      <c r="S14" s="14">
        <v>1997</v>
      </c>
      <c r="T14" s="14">
        <v>1998</v>
      </c>
      <c r="U14" s="14">
        <v>1999</v>
      </c>
      <c r="V14" s="14">
        <v>2000</v>
      </c>
      <c r="W14" s="14">
        <v>2001</v>
      </c>
      <c r="X14" s="14">
        <v>2002</v>
      </c>
      <c r="Y14" s="14">
        <v>2003</v>
      </c>
      <c r="Z14" s="14">
        <v>2004</v>
      </c>
      <c r="AA14" s="14">
        <v>2005</v>
      </c>
      <c r="AB14" s="14">
        <v>2006</v>
      </c>
    </row>
    <row r="15" s="1" customFormat="1" ht="11.25"/>
    <row r="16" spans="1:28" s="1" customFormat="1" ht="11.25">
      <c r="A16" s="1" t="s">
        <v>0</v>
      </c>
      <c r="B16" s="18">
        <v>15.594644335234321</v>
      </c>
      <c r="C16" s="18">
        <v>15.375881281282933</v>
      </c>
      <c r="D16" s="18">
        <v>14.803149756484135</v>
      </c>
      <c r="E16" s="18">
        <v>11.882715903018282</v>
      </c>
      <c r="F16" s="18">
        <v>11.54023093738774</v>
      </c>
      <c r="G16" s="18">
        <v>8.587523964048028</v>
      </c>
      <c r="H16" s="18">
        <v>9.578638139572693</v>
      </c>
      <c r="I16" s="18">
        <v>5.265590593114955</v>
      </c>
      <c r="J16" s="18">
        <v>3.4774020405115236</v>
      </c>
      <c r="K16" s="18">
        <v>7.092124401561017</v>
      </c>
      <c r="L16" s="18">
        <v>7.038209317218658</v>
      </c>
      <c r="M16" s="18">
        <v>5.752334894253508</v>
      </c>
      <c r="N16" s="18">
        <v>5.780500376328979</v>
      </c>
      <c r="O16" s="18">
        <v>4.133596575194098</v>
      </c>
      <c r="P16" s="18">
        <v>4.739599872975557</v>
      </c>
      <c r="Q16" s="18">
        <v>4.722201167285679</v>
      </c>
      <c r="R16" s="18">
        <v>3.510422698320792</v>
      </c>
      <c r="S16" s="18">
        <v>1.4824138172155785</v>
      </c>
      <c r="T16" s="18">
        <v>1.3642940811686004</v>
      </c>
      <c r="U16" s="18">
        <v>1.950921079464369</v>
      </c>
      <c r="V16" s="18">
        <v>3.1070809441258542</v>
      </c>
      <c r="W16" s="18">
        <v>3.608380755302665</v>
      </c>
      <c r="X16" s="18">
        <v>3.392</v>
      </c>
      <c r="Y16" s="18">
        <v>2.99</v>
      </c>
      <c r="Z16" s="18">
        <v>2.982</v>
      </c>
      <c r="AA16" s="18">
        <v>3.2865519474005733</v>
      </c>
      <c r="AB16" s="18">
        <v>3.530720535391074</v>
      </c>
    </row>
    <row r="17" spans="1:28" s="1" customFormat="1" ht="11.25">
      <c r="A17" s="16" t="s">
        <v>1</v>
      </c>
      <c r="B17" s="19">
        <v>15.535760260639853</v>
      </c>
      <c r="C17" s="19">
        <v>14.535147046285978</v>
      </c>
      <c r="D17" s="19">
        <v>14.41298741971595</v>
      </c>
      <c r="E17" s="19">
        <v>12.199341835010124</v>
      </c>
      <c r="F17" s="19">
        <v>11.273905456033773</v>
      </c>
      <c r="G17" s="19">
        <v>8.787249573913126</v>
      </c>
      <c r="H17" s="19">
        <v>8.803670017732479</v>
      </c>
      <c r="I17" s="19">
        <v>5.245901056455837</v>
      </c>
      <c r="J17" s="19">
        <v>4.862037917207895</v>
      </c>
      <c r="K17" s="19">
        <v>6.779841010703325</v>
      </c>
      <c r="L17" s="19">
        <v>6.717009450798761</v>
      </c>
      <c r="M17" s="19">
        <v>5.9310999173226575</v>
      </c>
      <c r="N17" s="19">
        <v>5.9330221105446945</v>
      </c>
      <c r="O17" s="19">
        <v>4.580153092171413</v>
      </c>
      <c r="P17" s="19">
        <v>4.696921612186639</v>
      </c>
      <c r="Q17" s="19">
        <v>4.683237344649885</v>
      </c>
      <c r="R17" s="19">
        <v>3.561604169682913</v>
      </c>
      <c r="S17" s="19">
        <v>1.9642108206347124</v>
      </c>
      <c r="T17" s="19">
        <v>1.8372523479810914</v>
      </c>
      <c r="U17" s="19">
        <v>2.3089868731066754</v>
      </c>
      <c r="V17" s="19">
        <v>3.434662455586291</v>
      </c>
      <c r="W17" s="18">
        <v>3.5877862595419754</v>
      </c>
      <c r="X17" s="18">
        <v>3.538</v>
      </c>
      <c r="Y17" s="18">
        <v>3.039</v>
      </c>
      <c r="Z17" s="18">
        <v>3.039</v>
      </c>
      <c r="AA17" s="18">
        <v>3.368599161261554</v>
      </c>
      <c r="AB17" s="18">
        <v>3.514916835342774</v>
      </c>
    </row>
    <row r="18" spans="1:28" ht="13.5" thickBot="1">
      <c r="A18" s="17"/>
      <c r="B18" s="2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20" ht="12.75">
      <c r="A20" s="12" t="s">
        <v>7</v>
      </c>
    </row>
    <row r="22" ht="12.75">
      <c r="A22" s="12" t="s">
        <v>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asanchez</cp:lastModifiedBy>
  <dcterms:created xsi:type="dcterms:W3CDTF">1999-05-15T10:38:12Z</dcterms:created>
  <dcterms:modified xsi:type="dcterms:W3CDTF">2009-02-12T10:05:49Z</dcterms:modified>
  <cp:category/>
  <cp:version/>
  <cp:contentType/>
  <cp:contentStatus/>
</cp:coreProperties>
</file>