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<sst xmlns="http://schemas.openxmlformats.org/spreadsheetml/2006/main" count="12" uniqueCount="8">
  <si>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2. Población</t>
  </si>
  <si>
    <t xml:space="preserve">2.3. Aspectos dinámicos. Movimiento natural y migraciones </t>
  </si>
  <si>
    <t>Andalucía</t>
  </si>
  <si>
    <t>España</t>
  </si>
  <si>
    <t xml:space="preserve">              FUENTES: IEA. Sistema de Información Demográfica de Andalucía</t>
  </si>
  <si>
    <t xml:space="preserve">                                     INE. Indicadores demográficos básicos</t>
  </si>
  <si>
    <t>2.3.2.G. Evolución del número medio de hijos por mujer. Años 1987-2008</t>
  </si>
  <si>
    <t>2.3.2. Evolución del número medio de hijos por mujer. Años 1987-2008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</si>
</sst>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"/>
    <numFmt numFmtId="190" formatCode="0&quot;(p)&quot;"/>
    <numFmt numFmtId="191" formatCode="General_)"/>
  </numFmts>
  <fonts count="3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11" borderId="1" applyNumberFormat="0" applyAlignment="0" applyProtection="0"/>
    <xf numFmtId="0" fontId="21" fillId="1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4" fillId="7" borderId="1" applyNumberFormat="0" applyAlignment="0" applyProtection="0"/>
    <xf numFmtId="0" fontId="25" fillId="17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6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27" fillId="11" borderId="5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 quotePrefix="1">
      <alignment horizontal="left"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3" fontId="7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9" fillId="11" borderId="0" xfId="0" applyFont="1" applyFill="1" applyAlignment="1">
      <alignment/>
    </xf>
    <xf numFmtId="0" fontId="12" fillId="0" borderId="0" xfId="0" applyFont="1" applyAlignment="1">
      <alignment/>
    </xf>
    <xf numFmtId="0" fontId="9" fillId="11" borderId="0" xfId="0" applyFont="1" applyFill="1" applyAlignment="1">
      <alignment horizontal="left"/>
    </xf>
    <xf numFmtId="0" fontId="0" fillId="0" borderId="10" xfId="0" applyBorder="1" applyAlignment="1">
      <alignment horizontal="right" vertical="center"/>
    </xf>
    <xf numFmtId="0" fontId="9" fillId="11" borderId="0" xfId="0" applyFont="1" applyFill="1" applyAlignment="1">
      <alignment horizontal="left" indent="1"/>
    </xf>
    <xf numFmtId="2" fontId="0" fillId="0" borderId="0" xfId="0" applyNumberFormat="1" applyAlignment="1">
      <alignment horizontal="right"/>
    </xf>
    <xf numFmtId="2" fontId="13" fillId="11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881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A!$B$15:$W$15</c:f>
              <c:numCache>
                <c:ptCount val="22"/>
                <c:pt idx="0">
                  <c:v>1.8366999999999998</c:v>
                </c:pt>
                <c:pt idx="1">
                  <c:v>1.771</c:v>
                </c:pt>
                <c:pt idx="2">
                  <c:v>1.6936000000000002</c:v>
                </c:pt>
                <c:pt idx="3">
                  <c:v>1.6576</c:v>
                </c:pt>
                <c:pt idx="4">
                  <c:v>1.6129</c:v>
                </c:pt>
                <c:pt idx="5">
                  <c:v>1.5814</c:v>
                </c:pt>
                <c:pt idx="6">
                  <c:v>1.5271</c:v>
                </c:pt>
                <c:pt idx="7">
                  <c:v>1.4249</c:v>
                </c:pt>
                <c:pt idx="8">
                  <c:v>1.3737000000000001</c:v>
                </c:pt>
                <c:pt idx="9">
                  <c:v>1.3264000000000002</c:v>
                </c:pt>
                <c:pt idx="10">
                  <c:v>1.3343</c:v>
                </c:pt>
                <c:pt idx="11">
                  <c:v>1.301</c:v>
                </c:pt>
                <c:pt idx="12">
                  <c:v>1.3318</c:v>
                </c:pt>
                <c:pt idx="13">
                  <c:v>1.3538</c:v>
                </c:pt>
                <c:pt idx="14">
                  <c:v>1.3545000000000003</c:v>
                </c:pt>
                <c:pt idx="15">
                  <c:v>1.3556</c:v>
                </c:pt>
                <c:pt idx="16">
                  <c:v>1.4079</c:v>
                </c:pt>
                <c:pt idx="17">
                  <c:v>1.4378</c:v>
                </c:pt>
                <c:pt idx="18">
                  <c:v>1.4645</c:v>
                </c:pt>
                <c:pt idx="19">
                  <c:v>1.5056</c:v>
                </c:pt>
                <c:pt idx="20">
                  <c:v>1.5012</c:v>
                </c:pt>
                <c:pt idx="21">
                  <c:v>1.556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A!$B$13:$W$13</c:f>
              <c:numCache>
                <c:ptCount val="2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</c:numCache>
            </c:numRef>
          </c:cat>
          <c:val>
            <c:numRef>
              <c:f>A!$B$16:$W$16</c:f>
              <c:numCache>
                <c:ptCount val="22"/>
                <c:pt idx="0">
                  <c:v>1.496</c:v>
                </c:pt>
                <c:pt idx="1">
                  <c:v>1.45</c:v>
                </c:pt>
                <c:pt idx="2">
                  <c:v>1.399</c:v>
                </c:pt>
                <c:pt idx="3">
                  <c:v>1.362</c:v>
                </c:pt>
                <c:pt idx="4">
                  <c:v>1.329</c:v>
                </c:pt>
                <c:pt idx="5">
                  <c:v>1.316</c:v>
                </c:pt>
                <c:pt idx="6">
                  <c:v>1.266</c:v>
                </c:pt>
                <c:pt idx="7">
                  <c:v>1.204</c:v>
                </c:pt>
                <c:pt idx="8">
                  <c:v>1.173</c:v>
                </c:pt>
                <c:pt idx="9">
                  <c:v>1.162</c:v>
                </c:pt>
                <c:pt idx="10">
                  <c:v>1.175</c:v>
                </c:pt>
                <c:pt idx="11">
                  <c:v>1.155</c:v>
                </c:pt>
                <c:pt idx="12">
                  <c:v>1.194</c:v>
                </c:pt>
                <c:pt idx="13">
                  <c:v>1.234</c:v>
                </c:pt>
                <c:pt idx="14">
                  <c:v>1.244</c:v>
                </c:pt>
                <c:pt idx="15">
                  <c:v>1.263</c:v>
                </c:pt>
                <c:pt idx="16">
                  <c:v>1.31</c:v>
                </c:pt>
                <c:pt idx="17">
                  <c:v>1.329</c:v>
                </c:pt>
                <c:pt idx="18">
                  <c:v>1.346</c:v>
                </c:pt>
                <c:pt idx="19">
                  <c:v>1.382</c:v>
                </c:pt>
                <c:pt idx="20">
                  <c:v>1.396</c:v>
                </c:pt>
                <c:pt idx="21">
                  <c:v>1.463</c:v>
                </c:pt>
              </c:numCache>
            </c:numRef>
          </c:val>
          <c:smooth val="0"/>
        </c:ser>
        <c:marker val="1"/>
        <c:axId val="24081198"/>
        <c:axId val="15404191"/>
      </c:lineChart>
      <c:catAx>
        <c:axId val="240811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404191"/>
        <c:crossesAt val="1"/>
        <c:auto val="1"/>
        <c:lblOffset val="100"/>
        <c:tickLblSkip val="1"/>
        <c:noMultiLvlLbl val="0"/>
      </c:catAx>
      <c:valAx>
        <c:axId val="15404191"/>
        <c:scaling>
          <c:orientation val="minMax"/>
          <c:min val="1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081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4075"/>
          <c:w val="0.112"/>
          <c:h val="0.16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9525</xdr:rowOff>
    </xdr:from>
    <xdr:to>
      <xdr:col>8</xdr:col>
      <xdr:colOff>76200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4775" y="2028825"/>
        <a:ext cx="6981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847725</xdr:colOff>
      <xdr:row>4</xdr:row>
      <xdr:rowOff>28575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4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9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8" width="15.33203125" style="15" customWidth="1"/>
    <col min="9" max="16384" width="12" style="15" customWidth="1"/>
  </cols>
  <sheetData>
    <row r="1" ht="11.25"/>
    <row r="2" ht="11.25"/>
    <row r="3" ht="11.25"/>
    <row r="4" ht="11.25"/>
    <row r="5" ht="11.25"/>
    <row r="6" s="25" customFormat="1" ht="15.75" customHeight="1">
      <c r="A6" s="24" t="s">
        <v>0</v>
      </c>
    </row>
    <row r="7" s="25" customFormat="1" ht="12.75" customHeight="1">
      <c r="A7" s="26"/>
    </row>
    <row r="8" s="25" customFormat="1" ht="14.25">
      <c r="A8" s="27" t="s">
        <v>1</v>
      </c>
    </row>
    <row r="9" ht="11.25" customHeight="1"/>
    <row r="10" spans="2:5" ht="11.25" customHeight="1">
      <c r="B10" s="28"/>
      <c r="E10" s="29"/>
    </row>
    <row r="11" ht="15">
      <c r="A11" s="4" t="s">
        <v>6</v>
      </c>
    </row>
    <row r="12" spans="1:8" ht="11.25" customHeight="1" thickBot="1">
      <c r="A12" s="5"/>
      <c r="B12" s="30"/>
      <c r="C12" s="30"/>
      <c r="D12" s="30"/>
      <c r="E12" s="30"/>
      <c r="F12" s="30"/>
      <c r="G12" s="30"/>
      <c r="H12" s="30"/>
    </row>
    <row r="36" spans="1:8" ht="12" thickBot="1">
      <c r="A36" s="30"/>
      <c r="B36" s="30"/>
      <c r="C36" s="30"/>
      <c r="D36" s="30"/>
      <c r="E36" s="30"/>
      <c r="F36" s="30"/>
      <c r="G36" s="30"/>
      <c r="H36" s="30"/>
    </row>
    <row r="38" ht="11.25">
      <c r="A38" s="20" t="s">
        <v>4</v>
      </c>
    </row>
    <row r="39" ht="11.25">
      <c r="A39" s="20" t="s">
        <v>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20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9.16015625" style="0" customWidth="1"/>
    <col min="2" max="13" width="6.83203125" style="0" customWidth="1"/>
    <col min="14" max="14" width="6.83203125" style="10" customWidth="1"/>
    <col min="15" max="21" width="6.83203125" style="0" customWidth="1"/>
    <col min="22" max="23" width="7.33203125" style="0" customWidth="1"/>
  </cols>
  <sheetData>
    <row r="1" ht="11.25"/>
    <row r="2" ht="11.25"/>
    <row r="3" ht="11.25"/>
    <row r="4" ht="11.25"/>
    <row r="5" ht="11.25"/>
    <row r="6" spans="1:14" s="2" customFormat="1" ht="15.75" customHeight="1">
      <c r="A6" s="1" t="s">
        <v>0</v>
      </c>
      <c r="B6" s="1"/>
      <c r="N6" s="9"/>
    </row>
    <row r="7" spans="1:16" s="2" customFormat="1" ht="11.25" customHeight="1">
      <c r="A7" s="3"/>
      <c r="B7" s="3"/>
      <c r="M7" s="9"/>
      <c r="N7" s="9"/>
      <c r="P7" s="9"/>
    </row>
    <row r="8" spans="1:14" s="2" customFormat="1" ht="14.25">
      <c r="A8" s="8" t="s">
        <v>1</v>
      </c>
      <c r="B8" s="8"/>
      <c r="N8" s="9"/>
    </row>
    <row r="10" spans="3:6" ht="12.75">
      <c r="C10" s="12"/>
      <c r="F10" s="17"/>
    </row>
    <row r="11" spans="1:2" ht="15">
      <c r="A11" s="4" t="s">
        <v>7</v>
      </c>
      <c r="B11" s="4"/>
    </row>
    <row r="12" spans="1:23" ht="11.25" customHeight="1" thickBo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/>
      <c r="O12" s="6"/>
      <c r="P12" s="6"/>
      <c r="Q12" s="6"/>
      <c r="R12" s="6"/>
      <c r="S12" s="6"/>
      <c r="T12" s="6"/>
      <c r="U12" s="6"/>
      <c r="V12" s="6"/>
      <c r="W12" s="6"/>
    </row>
    <row r="13" spans="1:23" s="14" customFormat="1" ht="24.75" customHeight="1" thickBot="1">
      <c r="A13" s="13"/>
      <c r="B13" s="13">
        <v>1987</v>
      </c>
      <c r="C13" s="13">
        <v>1988</v>
      </c>
      <c r="D13" s="13">
        <v>1989</v>
      </c>
      <c r="E13" s="13">
        <v>1990</v>
      </c>
      <c r="F13" s="13">
        <v>1991</v>
      </c>
      <c r="G13" s="13">
        <v>1992</v>
      </c>
      <c r="H13" s="13">
        <v>1993</v>
      </c>
      <c r="I13" s="13">
        <v>1994</v>
      </c>
      <c r="J13" s="13">
        <v>1995</v>
      </c>
      <c r="K13" s="13">
        <v>1996</v>
      </c>
      <c r="L13" s="13">
        <v>1997</v>
      </c>
      <c r="M13" s="13">
        <v>1998</v>
      </c>
      <c r="N13" s="13">
        <v>1999</v>
      </c>
      <c r="O13" s="13">
        <v>2000</v>
      </c>
      <c r="P13" s="13">
        <v>2001</v>
      </c>
      <c r="Q13" s="19">
        <v>2002</v>
      </c>
      <c r="R13" s="19">
        <v>2003</v>
      </c>
      <c r="S13" s="19">
        <v>2004</v>
      </c>
      <c r="T13" s="31">
        <v>2005</v>
      </c>
      <c r="U13" s="19">
        <v>2006</v>
      </c>
      <c r="V13" s="19">
        <v>2007</v>
      </c>
      <c r="W13" s="32">
        <v>2008</v>
      </c>
    </row>
    <row r="14" ht="11.25">
      <c r="N14"/>
    </row>
    <row r="15" spans="1:23" ht="11.25">
      <c r="A15" s="15" t="s">
        <v>2</v>
      </c>
      <c r="B15" s="7">
        <v>1.8366999999999998</v>
      </c>
      <c r="C15" s="7">
        <v>1.771</v>
      </c>
      <c r="D15" s="7">
        <v>1.6936000000000002</v>
      </c>
      <c r="E15" s="7">
        <v>1.6576</v>
      </c>
      <c r="F15" s="7">
        <v>1.6129</v>
      </c>
      <c r="G15" s="7">
        <v>1.5814</v>
      </c>
      <c r="H15" s="7">
        <v>1.5271</v>
      </c>
      <c r="I15" s="7">
        <v>1.4249</v>
      </c>
      <c r="J15" s="7">
        <v>1.3737000000000001</v>
      </c>
      <c r="K15" s="7">
        <v>1.3264000000000002</v>
      </c>
      <c r="L15" s="7">
        <v>1.3343</v>
      </c>
      <c r="M15" s="7">
        <v>1.301</v>
      </c>
      <c r="N15" s="7">
        <v>1.3318</v>
      </c>
      <c r="O15" s="7">
        <v>1.3538</v>
      </c>
      <c r="P15" s="7">
        <v>1.3545000000000003</v>
      </c>
      <c r="Q15" s="7">
        <v>1.3556</v>
      </c>
      <c r="R15" s="7">
        <v>1.4079</v>
      </c>
      <c r="S15" s="23">
        <v>1.4378</v>
      </c>
      <c r="T15" s="21">
        <v>1.4645</v>
      </c>
      <c r="U15" s="21">
        <v>1.5056</v>
      </c>
      <c r="V15" s="21">
        <v>1.5012</v>
      </c>
      <c r="W15" s="21">
        <v>1.556</v>
      </c>
    </row>
    <row r="16" spans="1:23" ht="11.25">
      <c r="A16" s="15" t="s">
        <v>3</v>
      </c>
      <c r="B16" s="7">
        <v>1.496</v>
      </c>
      <c r="C16" s="7">
        <v>1.45</v>
      </c>
      <c r="D16" s="7">
        <v>1.399</v>
      </c>
      <c r="E16" s="7">
        <v>1.362</v>
      </c>
      <c r="F16" s="7">
        <v>1.329</v>
      </c>
      <c r="G16" s="7">
        <v>1.316</v>
      </c>
      <c r="H16" s="7">
        <v>1.266</v>
      </c>
      <c r="I16" s="7">
        <v>1.204</v>
      </c>
      <c r="J16" s="7">
        <v>1.173</v>
      </c>
      <c r="K16" s="7">
        <v>1.162</v>
      </c>
      <c r="L16" s="7">
        <v>1.175</v>
      </c>
      <c r="M16" s="7">
        <v>1.155</v>
      </c>
      <c r="N16" s="7">
        <v>1.194</v>
      </c>
      <c r="O16" s="7">
        <v>1.234</v>
      </c>
      <c r="P16" s="7">
        <v>1.244</v>
      </c>
      <c r="Q16" s="7">
        <v>1.263</v>
      </c>
      <c r="R16" s="23">
        <v>1.31</v>
      </c>
      <c r="S16" s="23">
        <v>1.329</v>
      </c>
      <c r="T16" s="7">
        <v>1.346</v>
      </c>
      <c r="U16" s="7">
        <v>1.382</v>
      </c>
      <c r="V16" s="7">
        <v>1.396</v>
      </c>
      <c r="W16" s="7">
        <v>1.463</v>
      </c>
    </row>
    <row r="17" spans="1:23" ht="12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9" spans="1:11" ht="11.25">
      <c r="A19" s="20" t="s">
        <v>4</v>
      </c>
      <c r="B19" s="20"/>
      <c r="C19" s="16"/>
      <c r="J19" s="22"/>
      <c r="K19" s="22"/>
    </row>
    <row r="20" spans="1:11" ht="11.25">
      <c r="A20" s="20" t="s">
        <v>5</v>
      </c>
      <c r="B20" s="20"/>
      <c r="C20" s="18"/>
      <c r="J20" s="22"/>
      <c r="K20" s="22"/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2002-04-23T09:19:37Z</cp:lastPrinted>
  <dcterms:created xsi:type="dcterms:W3CDTF">1999-03-15T13:23:41Z</dcterms:created>
  <dcterms:modified xsi:type="dcterms:W3CDTF">2010-07-20T10:05:09Z</dcterms:modified>
  <cp:category/>
  <cp:version/>
  <cp:contentType/>
  <cp:contentStatus/>
</cp:coreProperties>
</file>