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<sst xmlns="http://schemas.openxmlformats.org/spreadsheetml/2006/main" count="12" uniqueCount="9">
  <si>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2. Población</t>
  </si>
  <si>
    <t xml:space="preserve">2.3. Aspectos dinámicos. Movimiento natural y migraciones </t>
  </si>
  <si>
    <t>Andalucía</t>
  </si>
  <si>
    <t>España</t>
  </si>
  <si>
    <t xml:space="preserve">              FUENTES: IEA. Sistema de Información Demográfica de Andalucía</t>
  </si>
  <si>
    <t xml:space="preserve">                                     INE. Indicadores demográficos básicos</t>
  </si>
  <si>
    <t xml:space="preserve">                                      INE. Indicadores demográficos básicos</t>
  </si>
  <si>
    <t>2.3.3.G. Evolución de la edad media a la maternidad. Años 1987-2008</t>
  </si>
  <si>
    <t>2.3.3. Evolución de la edad media a la maternidad. Años 1987-2008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</si>
</sst>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"/>
    <numFmt numFmtId="190" formatCode="0.0"/>
    <numFmt numFmtId="191" formatCode="General_)"/>
  </numFmts>
  <fonts count="2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2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11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/>
    </xf>
    <xf numFmtId="2" fontId="12" fillId="11" borderId="0" xfId="0" applyNumberFormat="1" applyFont="1" applyFill="1" applyBorder="1" applyAlignment="1">
      <alignment horizontal="right"/>
    </xf>
    <xf numFmtId="0" fontId="9" fillId="11" borderId="0" xfId="0" applyFont="1" applyFill="1" applyAlignment="1">
      <alignment horizontal="left" indent="1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A!$B$15:$W$15</c:f>
              <c:numCache>
                <c:ptCount val="22"/>
                <c:pt idx="0">
                  <c:v>28.5195</c:v>
                </c:pt>
                <c:pt idx="1">
                  <c:v>28.4673</c:v>
                </c:pt>
                <c:pt idx="2">
                  <c:v>28.5741</c:v>
                </c:pt>
                <c:pt idx="3">
                  <c:v>28.6377</c:v>
                </c:pt>
                <c:pt idx="4">
                  <c:v>28.7626</c:v>
                </c:pt>
                <c:pt idx="5">
                  <c:v>28.9436</c:v>
                </c:pt>
                <c:pt idx="6">
                  <c:v>29.1027</c:v>
                </c:pt>
                <c:pt idx="7">
                  <c:v>29.3113</c:v>
                </c:pt>
                <c:pt idx="8">
                  <c:v>29.495</c:v>
                </c:pt>
                <c:pt idx="9">
                  <c:v>29.7019</c:v>
                </c:pt>
                <c:pt idx="10">
                  <c:v>29.8358</c:v>
                </c:pt>
                <c:pt idx="11">
                  <c:v>29.9515</c:v>
                </c:pt>
                <c:pt idx="12">
                  <c:v>30.0902</c:v>
                </c:pt>
                <c:pt idx="13">
                  <c:v>30.1493</c:v>
                </c:pt>
                <c:pt idx="14">
                  <c:v>30.2057</c:v>
                </c:pt>
                <c:pt idx="15">
                  <c:v>30.2855</c:v>
                </c:pt>
                <c:pt idx="16">
                  <c:v>30.3917</c:v>
                </c:pt>
                <c:pt idx="17">
                  <c:v>30.3615</c:v>
                </c:pt>
                <c:pt idx="18">
                  <c:v>30.4183</c:v>
                </c:pt>
                <c:pt idx="19">
                  <c:v>30.4439</c:v>
                </c:pt>
                <c:pt idx="20">
                  <c:v>30.4131</c:v>
                </c:pt>
                <c:pt idx="21">
                  <c:v>30.4289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A!$B$16:$W$16</c:f>
              <c:numCache>
                <c:ptCount val="22"/>
                <c:pt idx="0">
                  <c:v>28.56</c:v>
                </c:pt>
                <c:pt idx="1">
                  <c:v>28.57</c:v>
                </c:pt>
                <c:pt idx="2">
                  <c:v>28.72</c:v>
                </c:pt>
                <c:pt idx="3">
                  <c:v>28.86</c:v>
                </c:pt>
                <c:pt idx="4">
                  <c:v>29.04</c:v>
                </c:pt>
                <c:pt idx="5">
                  <c:v>29.25</c:v>
                </c:pt>
                <c:pt idx="6">
                  <c:v>29.46</c:v>
                </c:pt>
                <c:pt idx="7">
                  <c:v>29.72</c:v>
                </c:pt>
                <c:pt idx="8">
                  <c:v>29.96</c:v>
                </c:pt>
                <c:pt idx="9">
                  <c:v>30.19</c:v>
                </c:pt>
                <c:pt idx="10">
                  <c:v>30.37</c:v>
                </c:pt>
                <c:pt idx="11">
                  <c:v>30.54</c:v>
                </c:pt>
                <c:pt idx="12">
                  <c:v>30.66</c:v>
                </c:pt>
                <c:pt idx="13">
                  <c:v>30.72</c:v>
                </c:pt>
                <c:pt idx="14">
                  <c:v>30.75</c:v>
                </c:pt>
                <c:pt idx="15">
                  <c:v>30.79</c:v>
                </c:pt>
                <c:pt idx="16">
                  <c:v>30.84</c:v>
                </c:pt>
                <c:pt idx="17">
                  <c:v>30.86</c:v>
                </c:pt>
                <c:pt idx="18">
                  <c:v>30.9</c:v>
                </c:pt>
                <c:pt idx="19">
                  <c:v>30.89</c:v>
                </c:pt>
                <c:pt idx="20">
                  <c:v>30.83</c:v>
                </c:pt>
                <c:pt idx="21">
                  <c:v>30.83</c:v>
                </c:pt>
              </c:numCache>
            </c:numRef>
          </c:val>
          <c:smooth val="0"/>
        </c:ser>
        <c:marker val="1"/>
        <c:axId val="49556254"/>
        <c:axId val="43353103"/>
      </c:lineChart>
      <c:catAx>
        <c:axId val="49556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353103"/>
        <c:crosses val="autoZero"/>
        <c:auto val="1"/>
        <c:lblOffset val="100"/>
        <c:tickLblSkip val="1"/>
        <c:noMultiLvlLbl val="0"/>
      </c:catAx>
      <c:valAx>
        <c:axId val="43353103"/>
        <c:scaling>
          <c:orientation val="minMax"/>
          <c:max val="31"/>
          <c:min val="28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5562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39025"/>
          <c:w val="0.119"/>
          <c:h val="0.17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133350</xdr:rowOff>
    </xdr:from>
    <xdr:to>
      <xdr:col>8</xdr:col>
      <xdr:colOff>19050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76200" y="2009775"/>
        <a:ext cx="67246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28575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8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8" width="14.83203125" style="0" customWidth="1"/>
  </cols>
  <sheetData>
    <row r="6" s="2" customFormat="1" ht="15.75" customHeight="1">
      <c r="A6" s="1" t="s">
        <v>0</v>
      </c>
    </row>
    <row r="7" s="2" customFormat="1" ht="12.75" customHeight="1">
      <c r="A7" s="3"/>
    </row>
    <row r="8" s="2" customFormat="1" ht="14.25">
      <c r="A8" s="8" t="s">
        <v>1</v>
      </c>
    </row>
    <row r="10" ht="11.25">
      <c r="E10" s="14"/>
    </row>
    <row r="11" ht="15">
      <c r="A11" s="4" t="s">
        <v>7</v>
      </c>
    </row>
    <row r="12" spans="1:8" ht="11.25" customHeight="1" thickBot="1">
      <c r="A12" s="5"/>
      <c r="B12" s="6"/>
      <c r="C12" s="6"/>
      <c r="D12" s="6"/>
      <c r="E12" s="6"/>
      <c r="F12" s="6"/>
      <c r="G12" s="6"/>
      <c r="H12" s="6"/>
    </row>
    <row r="35" spans="1:8" ht="12" thickBot="1">
      <c r="A35" s="6"/>
      <c r="B35" s="6"/>
      <c r="C35" s="6"/>
      <c r="D35" s="6"/>
      <c r="E35" s="6"/>
      <c r="F35" s="6"/>
      <c r="G35" s="6"/>
      <c r="H35" s="6"/>
    </row>
    <row r="37" spans="1:3" ht="11.25">
      <c r="A37" s="20" t="s">
        <v>4</v>
      </c>
      <c r="B37" s="10"/>
      <c r="C37" s="9"/>
    </row>
    <row r="38" spans="1:2" ht="11.25">
      <c r="A38" s="20" t="s">
        <v>6</v>
      </c>
      <c r="B38" s="1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2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33203125" style="0" customWidth="1"/>
    <col min="2" max="21" width="6.83203125" style="0" customWidth="1"/>
    <col min="22" max="23" width="7" style="0" customWidth="1"/>
  </cols>
  <sheetData>
    <row r="6" s="2" customFormat="1" ht="15.75" customHeight="1">
      <c r="A6" s="1" t="s">
        <v>0</v>
      </c>
    </row>
    <row r="7" spans="1:15" s="2" customFormat="1" ht="12.75" customHeight="1">
      <c r="A7" s="3"/>
      <c r="O7" s="15"/>
    </row>
    <row r="8" s="2" customFormat="1" ht="14.25">
      <c r="A8" s="8" t="s">
        <v>1</v>
      </c>
    </row>
    <row r="10" ht="11.25">
      <c r="E10" s="14"/>
    </row>
    <row r="11" ht="15">
      <c r="A11" s="4" t="s">
        <v>8</v>
      </c>
    </row>
    <row r="12" spans="1:23" ht="11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3" customFormat="1" ht="24.75" customHeight="1" thickBot="1">
      <c r="A13" s="12"/>
      <c r="B13" s="12">
        <v>1987</v>
      </c>
      <c r="C13" s="12">
        <v>1988</v>
      </c>
      <c r="D13" s="12">
        <v>1989</v>
      </c>
      <c r="E13" s="12">
        <v>1990</v>
      </c>
      <c r="F13" s="12">
        <v>1991</v>
      </c>
      <c r="G13" s="12">
        <v>1992</v>
      </c>
      <c r="H13" s="12">
        <v>1993</v>
      </c>
      <c r="I13" s="12">
        <v>1994</v>
      </c>
      <c r="J13" s="12">
        <v>1995</v>
      </c>
      <c r="K13" s="12">
        <v>1996</v>
      </c>
      <c r="L13" s="12">
        <v>1997</v>
      </c>
      <c r="M13" s="12">
        <v>1998</v>
      </c>
      <c r="N13" s="12">
        <v>1999</v>
      </c>
      <c r="O13" s="12">
        <v>2000</v>
      </c>
      <c r="P13" s="12">
        <v>2001</v>
      </c>
      <c r="Q13" s="17">
        <v>2002</v>
      </c>
      <c r="R13" s="17">
        <v>2003</v>
      </c>
      <c r="S13" s="17">
        <v>2004</v>
      </c>
      <c r="T13" s="17">
        <v>2005</v>
      </c>
      <c r="U13" s="17">
        <v>2006</v>
      </c>
      <c r="V13" s="17">
        <v>2007</v>
      </c>
      <c r="W13" s="23">
        <v>2008</v>
      </c>
    </row>
    <row r="15" spans="1:23" ht="11.25">
      <c r="A15" s="11" t="s">
        <v>2</v>
      </c>
      <c r="B15" s="7">
        <v>28.5195</v>
      </c>
      <c r="C15" s="7">
        <v>28.4673</v>
      </c>
      <c r="D15" s="7">
        <v>28.5741</v>
      </c>
      <c r="E15" s="7">
        <v>28.6377</v>
      </c>
      <c r="F15" s="7">
        <v>28.7626</v>
      </c>
      <c r="G15" s="7">
        <v>28.9436</v>
      </c>
      <c r="H15" s="7">
        <v>29.1027</v>
      </c>
      <c r="I15" s="7">
        <v>29.3113</v>
      </c>
      <c r="J15" s="7">
        <v>29.495</v>
      </c>
      <c r="K15" s="7">
        <v>29.7019</v>
      </c>
      <c r="L15" s="7">
        <v>29.8358</v>
      </c>
      <c r="M15" s="7">
        <v>29.9515</v>
      </c>
      <c r="N15" s="7">
        <v>30.0902</v>
      </c>
      <c r="O15" s="7">
        <v>30.1493</v>
      </c>
      <c r="P15" s="16">
        <v>30.2057</v>
      </c>
      <c r="Q15" s="16">
        <v>30.2855</v>
      </c>
      <c r="R15" s="16">
        <v>30.3917</v>
      </c>
      <c r="S15" s="18">
        <v>30.3615</v>
      </c>
      <c r="T15" s="16">
        <v>30.4183</v>
      </c>
      <c r="U15" s="16">
        <v>30.4439</v>
      </c>
      <c r="V15" s="16">
        <v>30.4131</v>
      </c>
      <c r="W15" s="16">
        <v>30.4289</v>
      </c>
    </row>
    <row r="16" spans="1:23" ht="11.25">
      <c r="A16" s="11" t="s">
        <v>3</v>
      </c>
      <c r="B16">
        <v>28.56</v>
      </c>
      <c r="C16">
        <v>28.57</v>
      </c>
      <c r="D16">
        <v>28.72</v>
      </c>
      <c r="E16">
        <v>28.86</v>
      </c>
      <c r="F16">
        <v>29.04</v>
      </c>
      <c r="G16">
        <v>29.25</v>
      </c>
      <c r="H16">
        <v>29.46</v>
      </c>
      <c r="I16">
        <v>29.72</v>
      </c>
      <c r="J16">
        <v>29.96</v>
      </c>
      <c r="K16">
        <v>30.19</v>
      </c>
      <c r="L16">
        <v>30.37</v>
      </c>
      <c r="M16">
        <v>30.54</v>
      </c>
      <c r="N16">
        <v>30.66</v>
      </c>
      <c r="O16">
        <v>30.72</v>
      </c>
      <c r="P16">
        <v>30.75</v>
      </c>
      <c r="Q16">
        <v>30.79</v>
      </c>
      <c r="R16">
        <v>30.84</v>
      </c>
      <c r="S16">
        <v>30.86</v>
      </c>
      <c r="T16" s="7">
        <v>30.9</v>
      </c>
      <c r="U16" s="7">
        <v>30.89</v>
      </c>
      <c r="V16" s="21">
        <v>30.83</v>
      </c>
      <c r="W16" s="22">
        <v>30.83</v>
      </c>
    </row>
    <row r="17" spans="1:23" ht="12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9" spans="1:14" ht="11.25">
      <c r="A19" s="20" t="s">
        <v>4</v>
      </c>
      <c r="B19" s="10"/>
      <c r="C19" s="9"/>
      <c r="N19" s="19"/>
    </row>
    <row r="20" spans="1:14" ht="11.25">
      <c r="A20" s="20" t="s">
        <v>5</v>
      </c>
      <c r="B20" s="10"/>
      <c r="N20" s="19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2002-04-23T09:19:47Z</cp:lastPrinted>
  <dcterms:created xsi:type="dcterms:W3CDTF">1999-03-15T13:23:41Z</dcterms:created>
  <dcterms:modified xsi:type="dcterms:W3CDTF">2010-07-20T10:05:09Z</dcterms:modified>
  <cp:category/>
  <cp:version/>
  <cp:contentType/>
  <cp:contentStatus/>
</cp:coreProperties>
</file>