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97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<sst xmlns="http://schemas.openxmlformats.org/spreadsheetml/2006/main" count="14" uniqueCount="14">
  <si>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Unipersonales</t>
  </si>
  <si>
    <t>Mujeres</t>
  </si>
  <si>
    <t>Hombres</t>
  </si>
  <si>
    <t>Dos personas</t>
  </si>
  <si>
    <t>Tres personas</t>
  </si>
  <si>
    <t>Cuatro personas</t>
  </si>
  <si>
    <t>Cinco o más personas</t>
  </si>
  <si>
    <t>Total</t>
  </si>
  <si>
    <t>Tamaño medio del hogar</t>
  </si>
  <si>
    <t xml:space="preserve">              (miles de hogares)</t>
  </si>
  <si>
    <t>FUENTE: IECA. Explotación de la Encuesta de Población Activa del INE</t>
  </si>
  <si>
    <t>2. Población</t>
  </si>
  <si>
    <t>2.4. Estructura de hogares</t>
  </si>
  <si>
    <t>2.4.1. Evolución del número de hogares según tamaño del hogar en Andalucía. Años 1989-2012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</si>
</sst>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;\-;\-"/>
    <numFmt numFmtId="174" formatCode="0.0"/>
    <numFmt numFmtId="175" formatCode="#,##0.0;;\-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175" fontId="1" fillId="0" borderId="0" xfId="0" applyNumberFormat="1" applyFont="1" applyBorder="1" applyAlignment="1">
      <alignment/>
    </xf>
    <xf numFmtId="0" fontId="1" fillId="33" borderId="0" xfId="0" applyFont="1" applyFill="1" applyAlignment="1">
      <alignment/>
    </xf>
    <xf numFmtId="175" fontId="2" fillId="33" borderId="0" xfId="0" applyNumberFormat="1" applyFont="1" applyFill="1" applyBorder="1" applyAlignment="1">
      <alignment/>
    </xf>
    <xf numFmtId="175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6" fillId="33" borderId="0" xfId="0" applyFont="1" applyFill="1" applyAlignment="1">
      <alignment/>
    </xf>
    <xf numFmtId="21" fontId="4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21" fontId="1" fillId="33" borderId="0" xfId="0" applyNumberFormat="1" applyFont="1" applyFill="1" applyAlignment="1" quotePrefix="1">
      <alignment horizontal="left"/>
    </xf>
    <xf numFmtId="21" fontId="0" fillId="33" borderId="10" xfId="0" applyNumberFormat="1" applyFont="1" applyFill="1" applyBorder="1" applyAlignment="1" quotePrefix="1">
      <alignment/>
    </xf>
    <xf numFmtId="0" fontId="0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 vertical="center"/>
    </xf>
    <xf numFmtId="0" fontId="1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indent="1"/>
    </xf>
    <xf numFmtId="0" fontId="2" fillId="33" borderId="0" xfId="0" applyFont="1" applyFill="1" applyAlignment="1">
      <alignment horizontal="left"/>
    </xf>
    <xf numFmtId="175" fontId="2" fillId="0" borderId="0" xfId="0" applyNumberFormat="1" applyFont="1" applyBorder="1" applyAlignment="1">
      <alignment/>
    </xf>
    <xf numFmtId="175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0" xfId="0" applyNumberFormat="1" applyFont="1" applyFill="1" applyAlignment="1">
      <alignment/>
    </xf>
    <xf numFmtId="0" fontId="8" fillId="33" borderId="0" xfId="0" applyFont="1" applyFill="1" applyAlignment="1">
      <alignment horizontal="left" indent="4"/>
    </xf>
    <xf numFmtId="0" fontId="8" fillId="33" borderId="0" xfId="0" applyFont="1" applyFill="1" applyAlignment="1">
      <alignment horizontal="left" indent="3"/>
    </xf>
    <xf numFmtId="175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361950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Y2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7.28125" style="11" customWidth="1"/>
    <col min="2" max="20" width="6.28125" style="11" customWidth="1"/>
    <col min="21" max="25" width="6.140625" style="11" customWidth="1"/>
    <col min="26" max="16384" width="11.421875" style="11" customWidth="1"/>
  </cols>
  <sheetData>
    <row r="1" ht="12.75"/>
    <row r="2" ht="12.75"/>
    <row r="3" ht="12.75"/>
    <row r="4" ht="12.75"/>
    <row r="6" spans="1:8" s="2" customFormat="1" ht="15" customHeight="1">
      <c r="A6" s="32" t="s">
        <v>11</v>
      </c>
      <c r="H6" s="6"/>
    </row>
    <row r="7" spans="1:8" s="2" customFormat="1" ht="12.75" customHeight="1">
      <c r="A7" s="33"/>
      <c r="H7" s="6"/>
    </row>
    <row r="8" spans="1:8" s="2" customFormat="1" ht="15" customHeight="1">
      <c r="A8" s="34" t="s">
        <v>12</v>
      </c>
      <c r="D8" s="8"/>
      <c r="E8" s="8"/>
      <c r="F8" s="8"/>
      <c r="G8" s="8"/>
      <c r="H8" s="6"/>
    </row>
    <row r="9" spans="1:8" s="2" customFormat="1" ht="11.25" customHeight="1">
      <c r="A9" s="7"/>
      <c r="D9" s="8"/>
      <c r="E9" s="8"/>
      <c r="F9" s="8"/>
      <c r="G9" s="8"/>
      <c r="H9" s="6"/>
    </row>
    <row r="10" spans="1:8" s="2" customFormat="1" ht="11.25" customHeight="1">
      <c r="A10" s="9"/>
      <c r="H10" s="6"/>
    </row>
    <row r="11" ht="15" customHeight="1">
      <c r="A11" s="10" t="s">
        <v>13</v>
      </c>
    </row>
    <row r="12" ht="11.25" customHeight="1">
      <c r="A12" s="12" t="s">
        <v>9</v>
      </c>
    </row>
    <row r="13" spans="1:25" ht="13.5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17" customFormat="1" ht="24.75" customHeight="1" thickBot="1">
      <c r="A14" s="15"/>
      <c r="B14" s="16">
        <v>1989</v>
      </c>
      <c r="C14" s="16">
        <v>1990</v>
      </c>
      <c r="D14" s="16">
        <v>1991</v>
      </c>
      <c r="E14" s="16">
        <v>1992</v>
      </c>
      <c r="F14" s="16">
        <v>1993</v>
      </c>
      <c r="G14" s="16">
        <v>1994</v>
      </c>
      <c r="H14" s="16">
        <v>1995</v>
      </c>
      <c r="I14" s="16">
        <v>1996</v>
      </c>
      <c r="J14" s="16">
        <v>1997</v>
      </c>
      <c r="K14" s="16">
        <v>1998</v>
      </c>
      <c r="L14" s="16">
        <v>1999</v>
      </c>
      <c r="M14" s="16">
        <v>2000</v>
      </c>
      <c r="N14" s="16">
        <v>2001</v>
      </c>
      <c r="O14" s="16">
        <v>2002</v>
      </c>
      <c r="P14" s="16">
        <v>2003</v>
      </c>
      <c r="Q14" s="16">
        <v>2004</v>
      </c>
      <c r="R14" s="16">
        <v>2005</v>
      </c>
      <c r="S14" s="16">
        <v>2006</v>
      </c>
      <c r="T14" s="16">
        <v>2007</v>
      </c>
      <c r="U14" s="16">
        <v>2008</v>
      </c>
      <c r="V14" s="16">
        <v>2009</v>
      </c>
      <c r="W14" s="16">
        <v>2010</v>
      </c>
      <c r="X14" s="16">
        <v>2011</v>
      </c>
      <c r="Y14" s="16">
        <v>2012</v>
      </c>
    </row>
    <row r="15" spans="1:14" s="2" customFormat="1" ht="11.25" customHeight="1">
      <c r="A15" s="1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8" s="2" customFormat="1" ht="11.25" customHeight="1">
      <c r="A16" s="19" t="s">
        <v>0</v>
      </c>
      <c r="B16" s="1"/>
      <c r="C16" s="1"/>
      <c r="D16" s="1"/>
      <c r="E16" s="1"/>
      <c r="F16" s="1"/>
      <c r="G16" s="1"/>
      <c r="H16" s="1"/>
    </row>
    <row r="17" spans="1:25" s="2" customFormat="1" ht="11.25" customHeight="1">
      <c r="A17" s="20" t="s">
        <v>1</v>
      </c>
      <c r="B17" s="1">
        <v>110.06131</v>
      </c>
      <c r="C17" s="1">
        <v>115.073445</v>
      </c>
      <c r="D17" s="1">
        <v>119.3880225</v>
      </c>
      <c r="E17" s="1">
        <v>132.03943</v>
      </c>
      <c r="F17" s="1">
        <v>140.4138175</v>
      </c>
      <c r="G17" s="1">
        <v>146.9812675</v>
      </c>
      <c r="H17" s="1">
        <v>140.3082525</v>
      </c>
      <c r="I17" s="1">
        <v>143.578515</v>
      </c>
      <c r="J17" s="1">
        <v>155.589505</v>
      </c>
      <c r="K17" s="1">
        <v>158.081135</v>
      </c>
      <c r="L17" s="1">
        <v>165.773225</v>
      </c>
      <c r="M17" s="1">
        <v>170.40511</v>
      </c>
      <c r="N17" s="1">
        <v>179.6299825</v>
      </c>
      <c r="O17" s="1">
        <v>185.7508125</v>
      </c>
      <c r="P17" s="1">
        <v>195.2872975</v>
      </c>
      <c r="Q17" s="1">
        <v>206.5828425</v>
      </c>
      <c r="R17" s="1">
        <v>221.0685975</v>
      </c>
      <c r="S17" s="1">
        <v>232.9529125</v>
      </c>
      <c r="T17" s="1">
        <v>238.794095</v>
      </c>
      <c r="U17" s="1">
        <v>245.80127</v>
      </c>
      <c r="V17" s="1">
        <v>257.4476625</v>
      </c>
      <c r="W17" s="1">
        <v>262.7919</v>
      </c>
      <c r="X17" s="1">
        <v>278.7384</v>
      </c>
      <c r="Y17" s="1">
        <v>281.3423</v>
      </c>
    </row>
    <row r="18" spans="1:25" s="2" customFormat="1" ht="11.25" customHeight="1">
      <c r="A18" s="20" t="s">
        <v>2</v>
      </c>
      <c r="B18" s="1">
        <v>41.02942</v>
      </c>
      <c r="C18" s="1">
        <v>42.86643</v>
      </c>
      <c r="D18" s="1">
        <v>46.1262725</v>
      </c>
      <c r="E18" s="1">
        <v>54.3898025</v>
      </c>
      <c r="F18" s="1">
        <v>55.1914775</v>
      </c>
      <c r="G18" s="1">
        <v>55.0968525</v>
      </c>
      <c r="H18" s="1">
        <v>60.1018225</v>
      </c>
      <c r="I18" s="1">
        <v>65.55691</v>
      </c>
      <c r="J18" s="1">
        <v>71.109575</v>
      </c>
      <c r="K18" s="1">
        <v>78.1780475</v>
      </c>
      <c r="L18" s="1">
        <v>83.45859</v>
      </c>
      <c r="M18" s="1">
        <v>95.4713425</v>
      </c>
      <c r="N18" s="1">
        <v>103.9215475</v>
      </c>
      <c r="O18" s="1">
        <v>108.5122525</v>
      </c>
      <c r="P18" s="1">
        <v>114.9415625</v>
      </c>
      <c r="Q18" s="1">
        <v>130.310485</v>
      </c>
      <c r="R18" s="1">
        <v>147.810195</v>
      </c>
      <c r="S18" s="1">
        <v>162.21136</v>
      </c>
      <c r="T18" s="1">
        <v>159.450545</v>
      </c>
      <c r="U18" s="1">
        <v>183.311635</v>
      </c>
      <c r="V18" s="1">
        <v>201.9298</v>
      </c>
      <c r="W18" s="1">
        <v>194.4883</v>
      </c>
      <c r="X18" s="1">
        <v>218.3337</v>
      </c>
      <c r="Y18" s="1">
        <v>229.5819</v>
      </c>
    </row>
    <row r="19" spans="1:25" s="2" customFormat="1" ht="11.25" customHeight="1">
      <c r="A19" s="19" t="s">
        <v>3</v>
      </c>
      <c r="B19" s="1">
        <v>336.59069</v>
      </c>
      <c r="C19" s="1">
        <v>352.479425</v>
      </c>
      <c r="D19" s="1">
        <v>356.096185</v>
      </c>
      <c r="E19" s="1">
        <v>360.8973025</v>
      </c>
      <c r="F19" s="1">
        <v>376.70868</v>
      </c>
      <c r="G19" s="1">
        <v>399.1708025</v>
      </c>
      <c r="H19" s="1">
        <v>404.9539725</v>
      </c>
      <c r="I19" s="1">
        <v>415.8531625</v>
      </c>
      <c r="J19" s="1">
        <v>432.6596475</v>
      </c>
      <c r="K19" s="1">
        <v>443.085685</v>
      </c>
      <c r="L19" s="1">
        <v>469.00102749999996</v>
      </c>
      <c r="M19" s="1">
        <v>485.4675075</v>
      </c>
      <c r="N19" s="1">
        <v>514.06889</v>
      </c>
      <c r="O19" s="1">
        <v>548.6855175000001</v>
      </c>
      <c r="P19" s="1">
        <v>569.2202425</v>
      </c>
      <c r="Q19" s="1">
        <v>589.1878399999999</v>
      </c>
      <c r="R19" s="1">
        <v>622.62649</v>
      </c>
      <c r="S19" s="1">
        <v>659.24802</v>
      </c>
      <c r="T19" s="1">
        <v>692.044535</v>
      </c>
      <c r="U19" s="1">
        <v>752.41902</v>
      </c>
      <c r="V19" s="1">
        <v>782.70698</v>
      </c>
      <c r="W19" s="1">
        <v>791.4557</v>
      </c>
      <c r="X19" s="1">
        <v>794.06</v>
      </c>
      <c r="Y19" s="1">
        <v>795.5824</v>
      </c>
    </row>
    <row r="20" spans="1:25" s="2" customFormat="1" ht="11.25" customHeight="1">
      <c r="A20" s="19" t="s">
        <v>4</v>
      </c>
      <c r="B20" s="1">
        <v>336.4625875</v>
      </c>
      <c r="C20" s="1">
        <v>343.4897</v>
      </c>
      <c r="D20" s="1">
        <v>357.2199625</v>
      </c>
      <c r="E20" s="1">
        <v>366.4353125</v>
      </c>
      <c r="F20" s="1">
        <v>390.57874749999996</v>
      </c>
      <c r="G20" s="1">
        <v>400.68109250000003</v>
      </c>
      <c r="H20" s="1">
        <v>403.84424</v>
      </c>
      <c r="I20" s="1">
        <v>421.56246</v>
      </c>
      <c r="J20" s="1">
        <v>434.171</v>
      </c>
      <c r="K20" s="1">
        <v>447.44751</v>
      </c>
      <c r="L20" s="1">
        <v>455.6888325</v>
      </c>
      <c r="M20" s="1">
        <v>456.28931</v>
      </c>
      <c r="N20" s="1">
        <v>480.864905</v>
      </c>
      <c r="O20" s="1">
        <v>526.000555</v>
      </c>
      <c r="P20" s="1">
        <v>537.10546</v>
      </c>
      <c r="Q20" s="1">
        <v>543.15362</v>
      </c>
      <c r="R20" s="1">
        <v>579.330695</v>
      </c>
      <c r="S20" s="1">
        <v>616.8418325</v>
      </c>
      <c r="T20" s="1">
        <v>650.804095</v>
      </c>
      <c r="U20" s="1">
        <v>673.89676</v>
      </c>
      <c r="V20" s="1">
        <v>661.72568</v>
      </c>
      <c r="W20" s="1">
        <v>687.8227</v>
      </c>
      <c r="X20" s="1">
        <v>699.2044</v>
      </c>
      <c r="Y20" s="1">
        <v>697.8654</v>
      </c>
    </row>
    <row r="21" spans="1:25" s="2" customFormat="1" ht="11.25" customHeight="1">
      <c r="A21" s="19" t="s">
        <v>5</v>
      </c>
      <c r="B21" s="1">
        <v>450.7353325</v>
      </c>
      <c r="C21" s="1">
        <v>452.52582750000005</v>
      </c>
      <c r="D21" s="1">
        <v>471.21926249999996</v>
      </c>
      <c r="E21" s="1">
        <v>484.96080500000005</v>
      </c>
      <c r="F21" s="1">
        <v>506.090285</v>
      </c>
      <c r="G21" s="1">
        <v>512.88616</v>
      </c>
      <c r="H21" s="1">
        <v>529.759015</v>
      </c>
      <c r="I21" s="1">
        <v>557.9012725</v>
      </c>
      <c r="J21" s="1">
        <v>565.880705</v>
      </c>
      <c r="K21" s="1">
        <v>574.6630175</v>
      </c>
      <c r="L21" s="1">
        <v>578.1521275</v>
      </c>
      <c r="M21" s="1">
        <v>602.1397</v>
      </c>
      <c r="N21" s="1">
        <v>625.11122</v>
      </c>
      <c r="O21" s="1">
        <v>610.9200999999999</v>
      </c>
      <c r="P21" s="1">
        <v>635.1829974999999</v>
      </c>
      <c r="Q21" s="1">
        <v>664.0276</v>
      </c>
      <c r="R21" s="1">
        <v>682.6790974999999</v>
      </c>
      <c r="S21" s="1">
        <v>681.8678625</v>
      </c>
      <c r="T21" s="1">
        <v>681.49703</v>
      </c>
      <c r="U21" s="1">
        <v>678.8032125</v>
      </c>
      <c r="V21" s="1">
        <v>695.156485</v>
      </c>
      <c r="W21" s="1">
        <v>693.722</v>
      </c>
      <c r="X21" s="1">
        <v>696.6913</v>
      </c>
      <c r="Y21" s="1">
        <v>700.125</v>
      </c>
    </row>
    <row r="22" spans="1:25" s="2" customFormat="1" ht="11.25" customHeight="1">
      <c r="A22" s="19" t="s">
        <v>6</v>
      </c>
      <c r="B22" s="1">
        <v>567.7532150000002</v>
      </c>
      <c r="C22" s="1">
        <v>568.4118174999999</v>
      </c>
      <c r="D22" s="1">
        <v>546.0818599999999</v>
      </c>
      <c r="E22" s="1">
        <v>536.7755149999999</v>
      </c>
      <c r="F22" s="1">
        <v>513.2749325</v>
      </c>
      <c r="G22" s="1">
        <v>498.94434</v>
      </c>
      <c r="H22" s="1">
        <v>489.88592249999994</v>
      </c>
      <c r="I22" s="1">
        <v>458.062785</v>
      </c>
      <c r="J22" s="1">
        <v>443.51113250000003</v>
      </c>
      <c r="K22" s="1">
        <v>437.5461075</v>
      </c>
      <c r="L22" s="1">
        <v>425.73312749999997</v>
      </c>
      <c r="M22" s="1">
        <v>408.38304999999997</v>
      </c>
      <c r="N22" s="1">
        <v>372.6193325</v>
      </c>
      <c r="O22" s="1">
        <v>364.5293525</v>
      </c>
      <c r="P22" s="1">
        <v>351.08946249999997</v>
      </c>
      <c r="Q22" s="1">
        <v>342.2618375</v>
      </c>
      <c r="R22" s="1">
        <v>325.312725</v>
      </c>
      <c r="S22" s="31">
        <v>309.9933925</v>
      </c>
      <c r="T22" s="1">
        <v>306.1860425</v>
      </c>
      <c r="U22" s="1">
        <v>292.5</v>
      </c>
      <c r="V22" s="1">
        <v>277.4381075</v>
      </c>
      <c r="W22" s="1">
        <v>266.7565</v>
      </c>
      <c r="X22" s="1">
        <v>265.0505</v>
      </c>
      <c r="Y22" s="2">
        <v>261.8823</v>
      </c>
    </row>
    <row r="23" spans="2:8" s="2" customFormat="1" ht="11.25" customHeight="1">
      <c r="B23" s="4"/>
      <c r="C23" s="4"/>
      <c r="D23" s="4"/>
      <c r="E23" s="4"/>
      <c r="F23" s="4"/>
      <c r="G23" s="4"/>
      <c r="H23" s="4"/>
    </row>
    <row r="24" spans="1:25" s="2" customFormat="1" ht="11.25" customHeight="1">
      <c r="A24" s="21" t="s">
        <v>7</v>
      </c>
      <c r="B24" s="22">
        <v>1842.6325550000001</v>
      </c>
      <c r="C24" s="22">
        <v>1874.846645</v>
      </c>
      <c r="D24" s="22">
        <v>1896.1315650000001</v>
      </c>
      <c r="E24" s="22">
        <v>1935.4981675</v>
      </c>
      <c r="F24" s="22">
        <v>1982.25794</v>
      </c>
      <c r="G24" s="22">
        <v>2013.760515</v>
      </c>
      <c r="H24" s="22">
        <v>2028.8532249999998</v>
      </c>
      <c r="I24" s="3">
        <v>2062.515105</v>
      </c>
      <c r="J24" s="3">
        <v>2102.921565</v>
      </c>
      <c r="K24" s="3">
        <v>2139.0015025</v>
      </c>
      <c r="L24" s="3">
        <v>2177.80693</v>
      </c>
      <c r="M24" s="3">
        <v>2218.15602</v>
      </c>
      <c r="N24" s="3">
        <v>2276.2158775000003</v>
      </c>
      <c r="O24" s="3">
        <v>2344.3985900000002</v>
      </c>
      <c r="P24" s="3">
        <v>2402.8270225</v>
      </c>
      <c r="Q24" s="3">
        <v>2475.524225</v>
      </c>
      <c r="R24" s="3">
        <v>2578.8278</v>
      </c>
      <c r="S24" s="3">
        <v>2663.11538</v>
      </c>
      <c r="T24" s="3">
        <v>2728.7763425</v>
      </c>
      <c r="U24" s="3">
        <v>2826.7531175</v>
      </c>
      <c r="V24" s="3">
        <v>2876.404715</v>
      </c>
      <c r="W24" s="3">
        <v>2897.0371</v>
      </c>
      <c r="X24" s="3">
        <v>2952.0782</v>
      </c>
      <c r="Y24" s="3">
        <v>2966.3792</v>
      </c>
    </row>
    <row r="25" spans="1:25" s="2" customFormat="1" ht="11.25" customHeight="1">
      <c r="A25" s="1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2" customFormat="1" ht="11.25" customHeight="1">
      <c r="A26" s="24" t="s">
        <v>8</v>
      </c>
      <c r="B26" s="5">
        <v>3.7741443287915857</v>
      </c>
      <c r="C26" s="5">
        <v>3.7379847606149146</v>
      </c>
      <c r="D26" s="5">
        <v>3.6883407112100883</v>
      </c>
      <c r="E26" s="5">
        <v>3.6360791826996133</v>
      </c>
      <c r="F26" s="5">
        <v>3.5744201824208606</v>
      </c>
      <c r="G26" s="5">
        <v>3.5254272775330495</v>
      </c>
      <c r="H26" s="5">
        <v>3.5043187463696404</v>
      </c>
      <c r="I26" s="5">
        <v>3.4435954519</v>
      </c>
      <c r="J26" s="5">
        <v>3.3954650301</v>
      </c>
      <c r="K26" s="5">
        <v>3.3684616743</v>
      </c>
      <c r="L26" s="5">
        <v>3.3138216906</v>
      </c>
      <c r="M26" s="5">
        <v>3.2752078481</v>
      </c>
      <c r="N26" s="5">
        <v>3.2092238141</v>
      </c>
      <c r="O26" s="5">
        <v>3.1563745427</v>
      </c>
      <c r="P26" s="5">
        <v>3.1239666369</v>
      </c>
      <c r="Q26" s="5">
        <v>3.0919644495</v>
      </c>
      <c r="R26" s="5">
        <v>3.0394100238</v>
      </c>
      <c r="S26" s="5">
        <v>2.9895947044923004</v>
      </c>
      <c r="T26" s="5">
        <v>2.9743982581</v>
      </c>
      <c r="U26" s="5">
        <v>2.91366339</v>
      </c>
      <c r="V26" s="5">
        <v>2.88038186</v>
      </c>
      <c r="W26" s="5">
        <v>2.8765</v>
      </c>
      <c r="X26" s="5">
        <v>2.8445</v>
      </c>
      <c r="Y26" s="5">
        <v>2.8359</v>
      </c>
    </row>
    <row r="27" spans="1:25" s="2" customFormat="1" ht="11.25" customHeight="1" thickBo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2:14" s="2" customFormat="1" ht="11.25" customHeight="1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="30" customFormat="1" ht="11.25" customHeight="1">
      <c r="A29" s="29" t="s">
        <v>10</v>
      </c>
    </row>
  </sheetData>
  <sheetProtection/>
  <conditionalFormatting sqref="B17:V26 W19:X26 W17:Y18 Y24:Y26 Y19:Y22">
    <cfRule type="cellIs" priority="3" dxfId="0" operator="lessThan" stopIfTrue="1">
      <formula>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Instituto de Estadística de Andalucía</cp:lastModifiedBy>
  <cp:lastPrinted>2005-07-08T09:49:41Z</cp:lastPrinted>
  <dcterms:created xsi:type="dcterms:W3CDTF">2002-08-02T11:48:52Z</dcterms:created>
  <dcterms:modified xsi:type="dcterms:W3CDTF">2013-02-12T10:37:58Z</dcterms:modified>
  <cp:category/>
  <cp:version/>
  <cp:contentType/>
  <cp:contentStatus/>
</cp:coreProperties>
</file>