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05" windowWidth="19440" windowHeight="49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<sst xmlns="http://schemas.openxmlformats.org/spreadsheetml/2006/main" count="27" uniqueCount="24">
  <si>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Total</t>
  </si>
  <si>
    <t>Hogares familiares</t>
  </si>
  <si>
    <t>Pareja en núcleo</t>
  </si>
  <si>
    <t>Con hijos</t>
  </si>
  <si>
    <t>Sin hijos</t>
  </si>
  <si>
    <t>Monoparental con hijos dependientes</t>
  </si>
  <si>
    <t>De madre sola</t>
  </si>
  <si>
    <t>De padre solo</t>
  </si>
  <si>
    <t>Otros</t>
  </si>
  <si>
    <t>Hogares no familiares</t>
  </si>
  <si>
    <t>Unipersonales</t>
  </si>
  <si>
    <t>Mujeres</t>
  </si>
  <si>
    <t>Hombres</t>
  </si>
  <si>
    <t>Menos de
 35 años</t>
  </si>
  <si>
    <t>De 35 a
 49 años</t>
  </si>
  <si>
    <t>De 50 a 
64 años</t>
  </si>
  <si>
    <t>De 65 y
 más años</t>
  </si>
  <si>
    <t>(*)</t>
  </si>
  <si>
    <t>*Estimación muestral inferior a 1.000 hogares.</t>
  </si>
  <si>
    <t xml:space="preserve">2.4.6. Hogares según tipología A por grupo de edad de la persona de referencia en Andalucía.  </t>
  </si>
  <si>
    <t>FUENTE: IECA. Explotación de la Encuesta de Población Activa del INE</t>
  </si>
  <si>
    <t>2. Población</t>
  </si>
  <si>
    <t>2.4. Estructura de hogares</t>
  </si>
  <si>
    <r>
      <t xml:space="preserve">              </t>
    </r>
    <r>
      <rPr>
        <b/>
        <sz val="11"/>
        <rFont val="Arial"/>
        <family val="2"/>
      </rPr>
      <t>Año 2011</t>
    </r>
    <r>
      <rPr>
        <sz val="8"/>
        <rFont val="Arial"/>
        <family val="2"/>
      </rPr>
      <t xml:space="preserve"> (miles de hogares)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</si>
</sst>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####"/>
  </numFmts>
  <fonts count="2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21" fontId="3" fillId="24" borderId="0" xfId="0" applyNumberFormat="1" applyFont="1" applyFill="1" applyAlignment="1">
      <alignment horizontal="left"/>
    </xf>
    <xf numFmtId="0" fontId="0" fillId="24" borderId="0" xfId="0" applyFont="1" applyFill="1" applyAlignment="1">
      <alignment/>
    </xf>
    <xf numFmtId="21" fontId="2" fillId="24" borderId="0" xfId="0" applyNumberFormat="1" applyFont="1" applyFill="1" applyAlignment="1" quotePrefix="1">
      <alignment horizontal="left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 quotePrefix="1">
      <alignment horizontal="right" vertical="center" wrapText="1"/>
    </xf>
    <xf numFmtId="0" fontId="5" fillId="24" borderId="10" xfId="0" applyFont="1" applyFill="1" applyBorder="1" applyAlignment="1">
      <alignment horizontal="right" vertical="center"/>
    </xf>
    <xf numFmtId="0" fontId="6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left" indent="1"/>
    </xf>
    <xf numFmtId="0" fontId="2" fillId="24" borderId="0" xfId="0" applyFont="1" applyFill="1" applyAlignment="1">
      <alignment horizontal="left" indent="2"/>
    </xf>
    <xf numFmtId="172" fontId="2" fillId="24" borderId="0" xfId="0" applyNumberFormat="1" applyFont="1" applyFill="1" applyBorder="1" applyAlignment="1">
      <alignment horizontal="right"/>
    </xf>
    <xf numFmtId="172" fontId="5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172" fontId="2" fillId="24" borderId="10" xfId="0" applyNumberFormat="1" applyFont="1" applyFill="1" applyBorder="1" applyAlignment="1">
      <alignment horizontal="right"/>
    </xf>
    <xf numFmtId="172" fontId="5" fillId="24" borderId="1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left" indent="4"/>
    </xf>
    <xf numFmtId="0" fontId="7" fillId="24" borderId="0" xfId="0" applyFont="1" applyFill="1" applyAlignment="1">
      <alignment horizontal="left" indent="3"/>
    </xf>
    <xf numFmtId="172" fontId="8" fillId="24" borderId="0" xfId="0" applyNumberFormat="1" applyFont="1" applyFill="1" applyBorder="1" applyAlignment="1">
      <alignment horizontal="right"/>
    </xf>
    <xf numFmtId="172" fontId="9" fillId="24" borderId="0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4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1.00390625" style="6" customWidth="1"/>
    <col min="2" max="6" width="10.7109375" style="6" customWidth="1"/>
    <col min="7" max="16384" width="11.421875" style="6" customWidth="1"/>
  </cols>
  <sheetData>
    <row r="1" ht="12.75"/>
    <row r="2" ht="12.75"/>
    <row r="3" ht="12.75"/>
    <row r="4" ht="12.75"/>
    <row r="6" s="1" customFormat="1" ht="15" customHeight="1">
      <c r="A6" s="26" t="s">
        <v>21</v>
      </c>
    </row>
    <row r="7" s="1" customFormat="1" ht="12.75" customHeight="1">
      <c r="A7" s="27"/>
    </row>
    <row r="8" spans="1:2" s="1" customFormat="1" ht="15" customHeight="1">
      <c r="A8" s="28" t="s">
        <v>22</v>
      </c>
      <c r="B8" s="3"/>
    </row>
    <row r="9" s="1" customFormat="1" ht="11.25" customHeight="1">
      <c r="A9" s="2"/>
    </row>
    <row r="10" spans="1:2" s="1" customFormat="1" ht="11.25" customHeight="1">
      <c r="A10" s="4"/>
      <c r="B10" s="3"/>
    </row>
    <row r="11" ht="15" customHeight="1">
      <c r="A11" s="5" t="s">
        <v>19</v>
      </c>
    </row>
    <row r="12" ht="15" customHeight="1">
      <c r="A12" s="7" t="s">
        <v>23</v>
      </c>
    </row>
    <row r="13" spans="1:6" s="1" customFormat="1" ht="12" thickBot="1">
      <c r="A13" s="8"/>
      <c r="B13" s="8"/>
      <c r="C13" s="8"/>
      <c r="D13" s="8"/>
      <c r="E13" s="8"/>
      <c r="F13" s="8"/>
    </row>
    <row r="14" spans="1:6" s="1" customFormat="1" ht="27" customHeight="1" thickBot="1">
      <c r="A14" s="8"/>
      <c r="B14" s="9" t="s">
        <v>13</v>
      </c>
      <c r="C14" s="9" t="s">
        <v>14</v>
      </c>
      <c r="D14" s="9" t="s">
        <v>15</v>
      </c>
      <c r="E14" s="9" t="s">
        <v>16</v>
      </c>
      <c r="F14" s="10" t="s">
        <v>0</v>
      </c>
    </row>
    <row r="15" spans="1:6" s="1" customFormat="1" ht="11.25" customHeight="1">
      <c r="A15" s="11"/>
      <c r="B15" s="12"/>
      <c r="C15" s="12"/>
      <c r="D15" s="12"/>
      <c r="E15" s="12"/>
      <c r="F15" s="12"/>
    </row>
    <row r="16" spans="1:6" s="3" customFormat="1" ht="11.25" customHeight="1">
      <c r="A16" s="1" t="s">
        <v>1</v>
      </c>
      <c r="B16" s="15"/>
      <c r="C16" s="15"/>
      <c r="D16" s="15"/>
      <c r="E16" s="15"/>
      <c r="F16" s="16"/>
    </row>
    <row r="17" spans="1:6" s="3" customFormat="1" ht="11.25" customHeight="1">
      <c r="A17" s="13" t="s">
        <v>2</v>
      </c>
      <c r="B17" s="15"/>
      <c r="C17" s="15"/>
      <c r="D17" s="15"/>
      <c r="E17" s="15"/>
      <c r="F17" s="16"/>
    </row>
    <row r="18" spans="1:6" s="3" customFormat="1" ht="11.25" customHeight="1">
      <c r="A18" s="14" t="s">
        <v>3</v>
      </c>
      <c r="B18" s="23">
        <v>206.1559</v>
      </c>
      <c r="C18" s="23">
        <v>694.7572</v>
      </c>
      <c r="D18" s="23">
        <v>426.3038</v>
      </c>
      <c r="E18" s="23">
        <v>117.4343</v>
      </c>
      <c r="F18" s="24">
        <v>1444.6513</v>
      </c>
    </row>
    <row r="19" spans="1:6" s="3" customFormat="1" ht="11.25" customHeight="1">
      <c r="A19" s="14" t="s">
        <v>4</v>
      </c>
      <c r="B19" s="23">
        <v>106.31</v>
      </c>
      <c r="C19" s="23">
        <v>85.8144</v>
      </c>
      <c r="D19" s="23">
        <v>149.2817</v>
      </c>
      <c r="E19" s="23">
        <v>262.4534</v>
      </c>
      <c r="F19" s="24">
        <v>603.8594</v>
      </c>
    </row>
    <row r="20" spans="1:6" s="3" customFormat="1" ht="11.25" customHeight="1">
      <c r="A20" s="13" t="s">
        <v>5</v>
      </c>
      <c r="B20" s="25"/>
      <c r="C20" s="25"/>
      <c r="D20" s="25"/>
      <c r="E20" s="25"/>
      <c r="F20" s="25"/>
    </row>
    <row r="21" spans="1:6" s="3" customFormat="1" ht="11.25" customHeight="1">
      <c r="A21" s="14" t="s">
        <v>6</v>
      </c>
      <c r="B21" s="23">
        <v>26.3333</v>
      </c>
      <c r="C21" s="23">
        <v>50.5706</v>
      </c>
      <c r="D21" s="23">
        <v>9.799</v>
      </c>
      <c r="E21" s="23" t="s">
        <v>17</v>
      </c>
      <c r="F21" s="24">
        <v>86.7029</v>
      </c>
    </row>
    <row r="22" spans="1:6" s="3" customFormat="1" ht="11.25" customHeight="1">
      <c r="A22" s="14" t="s">
        <v>7</v>
      </c>
      <c r="B22" s="23">
        <v>2.3618</v>
      </c>
      <c r="C22" s="23">
        <v>7.0861</v>
      </c>
      <c r="D22" s="23">
        <v>3.3223</v>
      </c>
      <c r="E22" s="23" t="s">
        <v>17</v>
      </c>
      <c r="F22" s="24">
        <v>12.8946</v>
      </c>
    </row>
    <row r="23" spans="1:6" s="3" customFormat="1" ht="11.25" customHeight="1">
      <c r="A23" s="13" t="s">
        <v>8</v>
      </c>
      <c r="B23" s="23">
        <v>12.3223</v>
      </c>
      <c r="C23" s="23">
        <v>41.5929</v>
      </c>
      <c r="D23" s="23">
        <v>106.452</v>
      </c>
      <c r="E23" s="23">
        <v>75.8312</v>
      </c>
      <c r="F23" s="24">
        <v>236.1984</v>
      </c>
    </row>
    <row r="24" spans="1:6" s="3" customFormat="1" ht="11.25" customHeight="1">
      <c r="A24" s="1" t="s">
        <v>9</v>
      </c>
      <c r="B24" s="25"/>
      <c r="C24" s="25"/>
      <c r="D24" s="25"/>
      <c r="E24" s="25"/>
      <c r="F24" s="25"/>
    </row>
    <row r="25" spans="1:6" s="3" customFormat="1" ht="11.25" customHeight="1">
      <c r="A25" s="13" t="s">
        <v>10</v>
      </c>
      <c r="B25" s="25"/>
      <c r="C25" s="25"/>
      <c r="D25" s="25"/>
      <c r="E25" s="25"/>
      <c r="F25" s="25"/>
    </row>
    <row r="26" spans="1:6" s="3" customFormat="1" ht="11.25" customHeight="1">
      <c r="A26" s="14" t="s">
        <v>11</v>
      </c>
      <c r="B26" s="23">
        <v>22.9159</v>
      </c>
      <c r="C26" s="23">
        <v>24.2906</v>
      </c>
      <c r="D26" s="23">
        <v>51.2788</v>
      </c>
      <c r="E26" s="23">
        <v>180.2531</v>
      </c>
      <c r="F26" s="24">
        <v>278.7384</v>
      </c>
    </row>
    <row r="27" spans="1:6" s="3" customFormat="1" ht="11.25" customHeight="1">
      <c r="A27" s="14" t="s">
        <v>12</v>
      </c>
      <c r="B27" s="23">
        <v>56.8914</v>
      </c>
      <c r="C27" s="23">
        <v>61.6676</v>
      </c>
      <c r="D27" s="23">
        <v>43.1148</v>
      </c>
      <c r="E27" s="23">
        <v>56.6599</v>
      </c>
      <c r="F27" s="24">
        <v>218.3337</v>
      </c>
    </row>
    <row r="28" spans="1:6" s="3" customFormat="1" ht="11.25" customHeight="1">
      <c r="A28" s="13" t="s">
        <v>8</v>
      </c>
      <c r="B28" s="23">
        <v>19.6945</v>
      </c>
      <c r="C28" s="23">
        <v>13.3076</v>
      </c>
      <c r="D28" s="23">
        <v>13.6137</v>
      </c>
      <c r="E28" s="23">
        <v>24.0838</v>
      </c>
      <c r="F28" s="24">
        <v>70.6996</v>
      </c>
    </row>
    <row r="29" spans="1:6" s="3" customFormat="1" ht="11.25" customHeight="1">
      <c r="A29" s="1"/>
      <c r="B29" s="23"/>
      <c r="C29" s="23"/>
      <c r="D29" s="23"/>
      <c r="E29" s="23"/>
      <c r="F29" s="24"/>
    </row>
    <row r="30" spans="1:6" s="3" customFormat="1" ht="11.25" customHeight="1">
      <c r="A30" s="17" t="s">
        <v>0</v>
      </c>
      <c r="B30" s="24">
        <v>452.9852</v>
      </c>
      <c r="C30" s="24">
        <v>979.087</v>
      </c>
      <c r="D30" s="24">
        <v>803.1661</v>
      </c>
      <c r="E30" s="24">
        <v>716.84</v>
      </c>
      <c r="F30" s="24">
        <v>2952.0782</v>
      </c>
    </row>
    <row r="31" spans="1:6" s="3" customFormat="1" ht="11.25" customHeight="1" thickBot="1">
      <c r="A31" s="18"/>
      <c r="B31" s="19"/>
      <c r="C31" s="19"/>
      <c r="D31" s="19"/>
      <c r="E31" s="19"/>
      <c r="F31" s="20"/>
    </row>
    <row r="32" spans="2:6" ht="11.25" customHeight="1">
      <c r="B32" s="15"/>
      <c r="C32" s="15"/>
      <c r="D32" s="15"/>
      <c r="E32" s="15"/>
      <c r="F32" s="16"/>
    </row>
    <row r="33" s="22" customFormat="1" ht="11.25" customHeight="1">
      <c r="A33" s="21" t="s">
        <v>20</v>
      </c>
    </row>
    <row r="35" ht="12.75">
      <c r="A35" s="21" t="s">
        <v>18</v>
      </c>
    </row>
  </sheetData>
  <sheetProtection/>
  <conditionalFormatting sqref="B16:F30">
    <cfRule type="cellIs" priority="7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2005-07-08T09:53:12Z</cp:lastPrinted>
  <dcterms:created xsi:type="dcterms:W3CDTF">2002-08-02T11:59:46Z</dcterms:created>
  <dcterms:modified xsi:type="dcterms:W3CDTF">2013-01-02T11:58:39Z</dcterms:modified>
  <cp:category/>
  <cp:version/>
  <cp:contentType/>
  <cp:contentStatus/>
</cp:coreProperties>
</file>