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21660" windowHeight="5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<sst xmlns="http://schemas.openxmlformats.org/spreadsheetml/2006/main" count="27" uniqueCount="18">
  <si>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Ocupado</t>
  </si>
  <si>
    <t>Parado</t>
  </si>
  <si>
    <t>Otra</t>
  </si>
  <si>
    <t>Total</t>
  </si>
  <si>
    <t>Unipersonales</t>
  </si>
  <si>
    <t>Mujeres</t>
  </si>
  <si>
    <t>Hombres</t>
  </si>
  <si>
    <t>Dos personas</t>
  </si>
  <si>
    <t>Tres personas</t>
  </si>
  <si>
    <t>Cuatro personas</t>
  </si>
  <si>
    <t>Cinco o más personas</t>
  </si>
  <si>
    <t xml:space="preserve">2.4.9. Hogares según tamaño por relación con la actividad económica de la persona  </t>
  </si>
  <si>
    <t>FUENTE: IECA. Explotación de la Encuesta de Población Activa del INE</t>
  </si>
  <si>
    <t>2. Población</t>
  </si>
  <si>
    <t>2.4. Estructura de hogares</t>
  </si>
  <si>
    <t>Año 2011</t>
  </si>
  <si>
    <t>Año 2012</t>
  </si>
  <si>
    <r>
      <t xml:space="preserve">          de referencia en Andalucía. Años 2011-2012 </t>
    </r>
    <r>
      <rPr>
        <sz val="8"/>
        <rFont val="Arial"/>
        <family val="2"/>
      </rPr>
      <t>(miles de hogares)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</si>
</sst>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####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21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21" fontId="4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indent="4"/>
    </xf>
    <xf numFmtId="0" fontId="7" fillId="33" borderId="0" xfId="0" applyFont="1" applyFill="1" applyAlignment="1">
      <alignment horizontal="left" indent="3"/>
    </xf>
    <xf numFmtId="172" fontId="8" fillId="33" borderId="0" xfId="0" applyNumberFormat="1" applyFont="1" applyFill="1" applyBorder="1" applyAlignment="1">
      <alignment horizontal="right"/>
    </xf>
    <xf numFmtId="172" fontId="9" fillId="33" borderId="0" xfId="0" applyNumberFormat="1" applyFont="1" applyFill="1" applyBorder="1" applyAlignment="1">
      <alignment horizontal="right"/>
    </xf>
    <xf numFmtId="172" fontId="8" fillId="33" borderId="0" xfId="0" applyNumberFormat="1" applyFont="1" applyFill="1" applyAlignment="1">
      <alignment horizontal="right"/>
    </xf>
    <xf numFmtId="172" fontId="9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8.7109375" style="6" customWidth="1"/>
    <col min="2" max="4" width="13.8515625" style="6" customWidth="1"/>
    <col min="5" max="5" width="13.8515625" style="7" customWidth="1"/>
    <col min="6" max="16384" width="11.421875" style="6" customWidth="1"/>
  </cols>
  <sheetData>
    <row r="1" ht="12.75"/>
    <row r="2" ht="12.75"/>
    <row r="3" ht="12.75"/>
    <row r="4" ht="12.75"/>
    <row r="6" spans="1:5" s="1" customFormat="1" ht="15" customHeight="1">
      <c r="A6" s="28" t="s">
        <v>13</v>
      </c>
      <c r="E6" s="2"/>
    </row>
    <row r="7" spans="1:5" s="1" customFormat="1" ht="12.75" customHeight="1">
      <c r="A7" s="29"/>
      <c r="E7" s="2"/>
    </row>
    <row r="8" spans="1:5" s="1" customFormat="1" ht="15" customHeight="1">
      <c r="A8" s="30" t="s">
        <v>14</v>
      </c>
      <c r="E8" s="2"/>
    </row>
    <row r="9" spans="1:5" s="1" customFormat="1" ht="11.25" customHeight="1">
      <c r="A9" s="3"/>
      <c r="E9" s="2"/>
    </row>
    <row r="10" spans="1:5" s="1" customFormat="1" ht="11.25" customHeight="1">
      <c r="A10" s="4"/>
      <c r="E10" s="2"/>
    </row>
    <row r="11" ht="15" customHeight="1">
      <c r="A11" s="5" t="s">
        <v>11</v>
      </c>
    </row>
    <row r="12" ht="15" customHeight="1">
      <c r="A12" s="8" t="s">
        <v>17</v>
      </c>
    </row>
    <row r="13" spans="1:5" s="1" customFormat="1" ht="12" thickBot="1">
      <c r="A13" s="9"/>
      <c r="B13" s="9"/>
      <c r="C13" s="9"/>
      <c r="D13" s="9"/>
      <c r="E13" s="10"/>
    </row>
    <row r="14" spans="1:5" s="1" customFormat="1" ht="24.75" customHeight="1" thickBot="1">
      <c r="A14" s="9"/>
      <c r="B14" s="11" t="s">
        <v>0</v>
      </c>
      <c r="C14" s="11" t="s">
        <v>1</v>
      </c>
      <c r="D14" s="11" t="s">
        <v>2</v>
      </c>
      <c r="E14" s="12" t="s">
        <v>3</v>
      </c>
    </row>
    <row r="15" spans="1:5" s="1" customFormat="1" ht="11.25" customHeight="1">
      <c r="A15" s="13"/>
      <c r="B15" s="14"/>
      <c r="C15" s="14"/>
      <c r="D15" s="14"/>
      <c r="E15" s="14"/>
    </row>
    <row r="16" spans="1:5" s="1" customFormat="1" ht="11.25" customHeight="1">
      <c r="A16" s="31" t="s">
        <v>15</v>
      </c>
      <c r="B16" s="14"/>
      <c r="C16" s="14"/>
      <c r="D16" s="14"/>
      <c r="E16" s="14"/>
    </row>
    <row r="17" spans="1:5" s="1" customFormat="1" ht="11.25" customHeight="1">
      <c r="A17" s="15" t="s">
        <v>4</v>
      </c>
      <c r="B17" s="22"/>
      <c r="C17" s="22"/>
      <c r="D17" s="22"/>
      <c r="E17" s="23"/>
    </row>
    <row r="18" spans="1:5" s="1" customFormat="1" ht="11.25" customHeight="1">
      <c r="A18" s="16" t="s">
        <v>5</v>
      </c>
      <c r="B18" s="22">
        <v>50.8487</v>
      </c>
      <c r="C18" s="22">
        <v>16.9163</v>
      </c>
      <c r="D18" s="22">
        <v>210.9734</v>
      </c>
      <c r="E18" s="23">
        <v>278.7384</v>
      </c>
    </row>
    <row r="19" spans="1:5" s="1" customFormat="1" ht="11.25" customHeight="1">
      <c r="A19" s="16" t="s">
        <v>6</v>
      </c>
      <c r="B19" s="22">
        <v>100.1495</v>
      </c>
      <c r="C19" s="22">
        <v>34.3036</v>
      </c>
      <c r="D19" s="22">
        <v>83.8806</v>
      </c>
      <c r="E19" s="23">
        <v>218.3337</v>
      </c>
    </row>
    <row r="20" spans="1:5" s="1" customFormat="1" ht="11.25" customHeight="1">
      <c r="A20" s="15" t="s">
        <v>7</v>
      </c>
      <c r="B20" s="24">
        <v>271.0193</v>
      </c>
      <c r="C20" s="24">
        <v>89.3172</v>
      </c>
      <c r="D20" s="24">
        <v>433.7235</v>
      </c>
      <c r="E20" s="25">
        <v>794.06</v>
      </c>
    </row>
    <row r="21" spans="1:5" s="1" customFormat="1" ht="11.25" customHeight="1">
      <c r="A21" s="15" t="s">
        <v>8</v>
      </c>
      <c r="B21" s="24">
        <v>347.4807</v>
      </c>
      <c r="C21" s="24">
        <v>117.3441</v>
      </c>
      <c r="D21" s="24">
        <v>234.3796</v>
      </c>
      <c r="E21" s="25">
        <v>699.2044</v>
      </c>
    </row>
    <row r="22" spans="1:5" s="1" customFormat="1" ht="11.25" customHeight="1">
      <c r="A22" s="15" t="s">
        <v>9</v>
      </c>
      <c r="B22" s="24">
        <v>417.2395</v>
      </c>
      <c r="C22" s="24">
        <v>136.9079</v>
      </c>
      <c r="D22" s="24">
        <v>142.5439</v>
      </c>
      <c r="E22" s="25">
        <v>696.6913</v>
      </c>
    </row>
    <row r="23" spans="1:5" s="1" customFormat="1" ht="11.25" customHeight="1">
      <c r="A23" s="15" t="s">
        <v>10</v>
      </c>
      <c r="B23" s="24">
        <v>134.911</v>
      </c>
      <c r="C23" s="24">
        <v>58.8202</v>
      </c>
      <c r="D23" s="24">
        <v>71.3193</v>
      </c>
      <c r="E23" s="25">
        <v>265.0505</v>
      </c>
    </row>
    <row r="24" spans="1:5" s="1" customFormat="1" ht="11.25" customHeight="1">
      <c r="A24" s="15"/>
      <c r="B24" s="26"/>
      <c r="C24" s="26"/>
      <c r="D24" s="26"/>
      <c r="E24" s="26"/>
    </row>
    <row r="25" spans="1:5" s="2" customFormat="1" ht="11.25" customHeight="1">
      <c r="A25" s="17" t="s">
        <v>3</v>
      </c>
      <c r="B25" s="27">
        <v>1321.6487</v>
      </c>
      <c r="C25" s="27">
        <v>453.6094</v>
      </c>
      <c r="D25" s="27">
        <v>1176.8201</v>
      </c>
      <c r="E25" s="27">
        <v>2952.0782</v>
      </c>
    </row>
    <row r="26" spans="1:5" s="1" customFormat="1" ht="11.25" customHeight="1">
      <c r="A26" s="13"/>
      <c r="B26" s="14"/>
      <c r="C26" s="14"/>
      <c r="D26" s="14"/>
      <c r="E26" s="14"/>
    </row>
    <row r="27" spans="1:5" s="1" customFormat="1" ht="11.25" customHeight="1">
      <c r="A27" s="31" t="s">
        <v>16</v>
      </c>
      <c r="B27" s="14"/>
      <c r="C27" s="14"/>
      <c r="D27" s="14"/>
      <c r="E27" s="14"/>
    </row>
    <row r="28" spans="1:5" s="1" customFormat="1" ht="11.25" customHeight="1">
      <c r="A28" s="15" t="s">
        <v>4</v>
      </c>
      <c r="B28" s="22"/>
      <c r="C28" s="22"/>
      <c r="D28" s="22"/>
      <c r="E28" s="23"/>
    </row>
    <row r="29" spans="1:5" s="1" customFormat="1" ht="11.25" customHeight="1">
      <c r="A29" s="16" t="s">
        <v>5</v>
      </c>
      <c r="B29" s="22">
        <v>52.5445</v>
      </c>
      <c r="C29" s="22">
        <v>17.2046</v>
      </c>
      <c r="D29" s="22">
        <v>211.5932</v>
      </c>
      <c r="E29" s="23">
        <v>281.3423</v>
      </c>
    </row>
    <row r="30" spans="1:5" s="1" customFormat="1" ht="11.25" customHeight="1">
      <c r="A30" s="16" t="s">
        <v>6</v>
      </c>
      <c r="B30" s="22">
        <v>100.1698</v>
      </c>
      <c r="C30" s="22">
        <v>41.303</v>
      </c>
      <c r="D30" s="22">
        <v>88.109</v>
      </c>
      <c r="E30" s="23">
        <v>229.5819</v>
      </c>
    </row>
    <row r="31" spans="1:5" s="1" customFormat="1" ht="11.25" customHeight="1">
      <c r="A31" s="15" t="s">
        <v>7</v>
      </c>
      <c r="B31" s="24">
        <v>240.4549</v>
      </c>
      <c r="C31" s="24">
        <v>107.3666</v>
      </c>
      <c r="D31" s="24">
        <v>447.7608</v>
      </c>
      <c r="E31" s="25">
        <v>795.5824</v>
      </c>
    </row>
    <row r="32" spans="1:5" s="1" customFormat="1" ht="11.25" customHeight="1">
      <c r="A32" s="15" t="s">
        <v>8</v>
      </c>
      <c r="B32" s="24">
        <v>321.2178</v>
      </c>
      <c r="C32" s="24">
        <v>139.8745</v>
      </c>
      <c r="D32" s="24">
        <v>236.773</v>
      </c>
      <c r="E32" s="25">
        <v>697.8654</v>
      </c>
    </row>
    <row r="33" spans="1:5" s="1" customFormat="1" ht="11.25" customHeight="1">
      <c r="A33" s="15" t="s">
        <v>9</v>
      </c>
      <c r="B33" s="24">
        <v>415.2866</v>
      </c>
      <c r="C33" s="24">
        <v>148.2537</v>
      </c>
      <c r="D33" s="24">
        <v>136.5847</v>
      </c>
      <c r="E33" s="25">
        <v>700.125</v>
      </c>
    </row>
    <row r="34" spans="1:5" s="1" customFormat="1" ht="11.25" customHeight="1">
      <c r="A34" s="15" t="s">
        <v>10</v>
      </c>
      <c r="B34" s="24">
        <v>128.2051</v>
      </c>
      <c r="C34" s="24">
        <v>62.0403</v>
      </c>
      <c r="D34" s="24">
        <v>71.6369</v>
      </c>
      <c r="E34" s="25">
        <v>261.8823</v>
      </c>
    </row>
    <row r="35" spans="1:5" s="1" customFormat="1" ht="11.25" customHeight="1">
      <c r="A35" s="15"/>
      <c r="B35" s="26"/>
      <c r="C35" s="26"/>
      <c r="D35" s="26"/>
      <c r="E35" s="26"/>
    </row>
    <row r="36" spans="1:5" s="2" customFormat="1" ht="11.25" customHeight="1">
      <c r="A36" s="17" t="s">
        <v>3</v>
      </c>
      <c r="B36" s="27">
        <v>1257.8788</v>
      </c>
      <c r="C36" s="27">
        <v>516.0427</v>
      </c>
      <c r="D36" s="27">
        <v>1192.4576</v>
      </c>
      <c r="E36" s="27">
        <v>2966.3792</v>
      </c>
    </row>
    <row r="37" spans="1:5" s="2" customFormat="1" ht="11.25" customHeight="1" thickBot="1">
      <c r="A37" s="18"/>
      <c r="B37" s="19"/>
      <c r="C37" s="19"/>
      <c r="D37" s="19"/>
      <c r="E37" s="19"/>
    </row>
    <row r="38" s="1" customFormat="1" ht="11.25" customHeight="1">
      <c r="E38" s="2"/>
    </row>
    <row r="39" spans="1:5" s="21" customFormat="1" ht="11.25" customHeight="1">
      <c r="A39" s="20" t="s">
        <v>12</v>
      </c>
      <c r="B39" s="22"/>
      <c r="C39" s="22"/>
      <c r="D39" s="22"/>
      <c r="E39" s="23"/>
    </row>
  </sheetData>
  <sheetProtection/>
  <conditionalFormatting sqref="B39:E39 B17:E36">
    <cfRule type="cellIs" priority="14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2005-07-08T09:51:53Z</cp:lastPrinted>
  <dcterms:created xsi:type="dcterms:W3CDTF">2002-08-02T12:10:48Z</dcterms:created>
  <dcterms:modified xsi:type="dcterms:W3CDTF">2013-02-12T11:17:23Z</dcterms:modified>
  <cp:category/>
  <cp:version/>
  <cp:contentType/>
  <cp:contentStatus/>
</cp:coreProperties>
</file>