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5420" windowHeight="37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<sst xmlns="http://schemas.openxmlformats.org/spreadsheetml/2006/main" count="52" uniqueCount="26">
  <si>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Ningún perceptor</t>
  </si>
  <si>
    <t>Dos perceptores</t>
  </si>
  <si>
    <t>Tres o más perceptores</t>
  </si>
  <si>
    <t>Total</t>
  </si>
  <si>
    <t>Unipersonales</t>
  </si>
  <si>
    <t>Mujeres</t>
  </si>
  <si>
    <t>np</t>
  </si>
  <si>
    <t>Hombres</t>
  </si>
  <si>
    <t>Un adulto con dependientes</t>
  </si>
  <si>
    <t>Adulto mujer</t>
  </si>
  <si>
    <t>Adulto hombre</t>
  </si>
  <si>
    <t>Dos o más adultos</t>
  </si>
  <si>
    <t>Dos adultos solos</t>
  </si>
  <si>
    <t>Más de dos adultos sin dependientes</t>
  </si>
  <si>
    <t>Dos o más adultos con dependientes</t>
  </si>
  <si>
    <t>*Estimación muestral inferior a 1.000 hogares.</t>
  </si>
  <si>
    <t>Un
 perceptor</t>
  </si>
  <si>
    <t>(*)</t>
  </si>
  <si>
    <t>FUENTE: IECA. Explotación de la Encuesta de Población Activa del INE</t>
  </si>
  <si>
    <t>2. Población</t>
  </si>
  <si>
    <t>2.4. Estructura de hogares</t>
  </si>
  <si>
    <t xml:space="preserve">2.4.13. Hogares según tipología B por número de perceptores de ingresos en la vivienda </t>
  </si>
  <si>
    <t>Año 2011</t>
  </si>
  <si>
    <t>Año 2012</t>
  </si>
  <si>
    <t xml:space="preserve">np </t>
  </si>
  <si>
    <r>
      <t xml:space="preserve">            en Andalucía. Años 2011-2012 </t>
    </r>
    <r>
      <rPr>
        <sz val="8"/>
        <rFont val="Arial"/>
        <family val="2"/>
      </rPr>
      <t>(miles de hogares)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</si>
</sst>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;\-;\-"/>
    <numFmt numFmtId="174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21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 quotePrefix="1">
      <alignment horizontal="righ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/>
    </xf>
    <xf numFmtId="172" fontId="2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indent="1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 horizontal="right"/>
    </xf>
    <xf numFmtId="172" fontId="5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indent="2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horizontal="right"/>
    </xf>
    <xf numFmtId="172" fontId="5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 horizontal="left" indent="4"/>
    </xf>
    <xf numFmtId="0" fontId="0" fillId="33" borderId="0" xfId="0" applyFont="1" applyFill="1" applyAlignment="1">
      <alignment horizontal="left" indent="1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8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4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4.28125" style="2" customWidth="1"/>
    <col min="2" max="6" width="11.7109375" style="2" customWidth="1"/>
    <col min="7" max="16384" width="11.421875" style="2" customWidth="1"/>
  </cols>
  <sheetData>
    <row r="1" ht="12.75"/>
    <row r="2" ht="12.75"/>
    <row r="3" ht="12.75"/>
    <row r="4" ht="12.75"/>
    <row r="6" spans="1:3" ht="15" customHeight="1">
      <c r="A6" s="31" t="s">
        <v>19</v>
      </c>
      <c r="B6" s="1"/>
      <c r="C6" s="1"/>
    </row>
    <row r="7" ht="12.75" customHeight="1">
      <c r="A7" s="32"/>
    </row>
    <row r="8" spans="1:2" ht="15" customHeight="1">
      <c r="A8" s="33" t="s">
        <v>20</v>
      </c>
      <c r="B8" s="4"/>
    </row>
    <row r="9" spans="1:4" ht="11.25" customHeight="1">
      <c r="A9" s="3"/>
      <c r="B9" s="4"/>
      <c r="D9" s="34"/>
    </row>
    <row r="10" spans="1:2" ht="11.25" customHeight="1">
      <c r="A10" s="5"/>
      <c r="B10" s="6"/>
    </row>
    <row r="11" ht="15" customHeight="1">
      <c r="A11" s="7" t="s">
        <v>21</v>
      </c>
    </row>
    <row r="12" ht="15" customHeight="1">
      <c r="A12" s="8" t="s">
        <v>25</v>
      </c>
    </row>
    <row r="13" spans="1:6" ht="13.5" thickBot="1">
      <c r="A13" s="9"/>
      <c r="B13" s="10"/>
      <c r="C13" s="10"/>
      <c r="D13" s="10"/>
      <c r="E13" s="10"/>
      <c r="F13" s="10"/>
    </row>
    <row r="14" spans="1:6" ht="27" customHeight="1" thickBot="1">
      <c r="A14" s="9"/>
      <c r="B14" s="11" t="s">
        <v>0</v>
      </c>
      <c r="C14" s="12" t="s">
        <v>16</v>
      </c>
      <c r="D14" s="11" t="s">
        <v>1</v>
      </c>
      <c r="E14" s="13" t="s">
        <v>2</v>
      </c>
      <c r="F14" s="14" t="s">
        <v>3</v>
      </c>
    </row>
    <row r="15" s="1" customFormat="1" ht="11.25" customHeight="1">
      <c r="A15" s="4"/>
    </row>
    <row r="16" s="1" customFormat="1" ht="11.25" customHeight="1">
      <c r="A16" s="4" t="s">
        <v>22</v>
      </c>
    </row>
    <row r="17" spans="1:6" ht="12.75">
      <c r="A17" s="1" t="s">
        <v>4</v>
      </c>
      <c r="B17" s="15"/>
      <c r="C17" s="15"/>
      <c r="D17" s="15"/>
      <c r="E17" s="15"/>
      <c r="F17" s="16"/>
    </row>
    <row r="18" spans="1:6" ht="12.75">
      <c r="A18" s="18" t="s">
        <v>5</v>
      </c>
      <c r="B18" s="19">
        <v>21.057465</v>
      </c>
      <c r="C18" s="19">
        <v>257.680935</v>
      </c>
      <c r="D18" s="20" t="s">
        <v>6</v>
      </c>
      <c r="E18" s="20" t="s">
        <v>6</v>
      </c>
      <c r="F18" s="21">
        <v>278.73839999999996</v>
      </c>
    </row>
    <row r="19" spans="1:6" ht="12.75">
      <c r="A19" s="18" t="s">
        <v>7</v>
      </c>
      <c r="B19" s="19">
        <v>24.20762</v>
      </c>
      <c r="C19" s="19">
        <v>194.1260325</v>
      </c>
      <c r="D19" s="20" t="s">
        <v>6</v>
      </c>
      <c r="E19" s="20" t="s">
        <v>6</v>
      </c>
      <c r="F19" s="21">
        <v>218.3336525</v>
      </c>
    </row>
    <row r="20" spans="1:6" ht="12.75">
      <c r="A20" s="22" t="s">
        <v>8</v>
      </c>
      <c r="B20" s="1"/>
      <c r="C20" s="1"/>
      <c r="D20" s="1"/>
      <c r="E20" s="20"/>
      <c r="F20" s="1"/>
    </row>
    <row r="21" spans="1:6" ht="12.75">
      <c r="A21" s="18" t="s">
        <v>9</v>
      </c>
      <c r="B21" s="19">
        <v>9.22613</v>
      </c>
      <c r="C21" s="19">
        <v>47.7205175</v>
      </c>
      <c r="D21" s="20">
        <v>1.322865</v>
      </c>
      <c r="E21" s="20" t="s">
        <v>6</v>
      </c>
      <c r="F21" s="21">
        <v>58.2695125</v>
      </c>
    </row>
    <row r="22" spans="1:6" ht="12.75">
      <c r="A22" s="18" t="s">
        <v>10</v>
      </c>
      <c r="B22" s="20">
        <v>1.8376125</v>
      </c>
      <c r="C22" s="15">
        <v>6.82706</v>
      </c>
      <c r="D22" s="20" t="s">
        <v>17</v>
      </c>
      <c r="E22" s="20" t="s">
        <v>6</v>
      </c>
      <c r="F22" s="16">
        <v>8.912735</v>
      </c>
    </row>
    <row r="23" spans="1:6" ht="12.75">
      <c r="A23" s="1" t="s">
        <v>11</v>
      </c>
      <c r="B23" s="1"/>
      <c r="C23" s="1"/>
      <c r="D23" s="1"/>
      <c r="E23" s="20"/>
      <c r="F23" s="1"/>
    </row>
    <row r="24" spans="1:6" ht="12.75">
      <c r="A24" s="18" t="s">
        <v>12</v>
      </c>
      <c r="B24" s="20">
        <v>22.0238975</v>
      </c>
      <c r="C24" s="19">
        <v>310.356515</v>
      </c>
      <c r="D24" s="20">
        <v>422.1850325</v>
      </c>
      <c r="E24" s="20" t="s">
        <v>6</v>
      </c>
      <c r="F24" s="21">
        <v>754.565445</v>
      </c>
    </row>
    <row r="25" spans="1:6" ht="12.75">
      <c r="A25" s="18" t="s">
        <v>13</v>
      </c>
      <c r="B25" s="19">
        <v>7.687845</v>
      </c>
      <c r="C25" s="19">
        <v>99.876525</v>
      </c>
      <c r="D25" s="20">
        <v>242.8452425</v>
      </c>
      <c r="E25" s="20">
        <v>223.726455</v>
      </c>
      <c r="F25" s="21">
        <v>574.1360675</v>
      </c>
    </row>
    <row r="26" spans="1:6" ht="12.75">
      <c r="A26" s="18" t="s">
        <v>14</v>
      </c>
      <c r="B26" s="20">
        <v>37.8973575</v>
      </c>
      <c r="C26" s="19">
        <v>365.704545</v>
      </c>
      <c r="D26" s="20">
        <v>561.6027775</v>
      </c>
      <c r="E26" s="20">
        <v>93.91772</v>
      </c>
      <c r="F26" s="21">
        <v>1059.1224</v>
      </c>
    </row>
    <row r="27" spans="1:6" ht="12.75">
      <c r="A27" s="23"/>
      <c r="B27" s="1"/>
      <c r="C27" s="1"/>
      <c r="D27" s="1"/>
      <c r="E27" s="1"/>
      <c r="F27" s="1"/>
    </row>
    <row r="28" spans="1:6" ht="12.75">
      <c r="A28" s="24" t="s">
        <v>3</v>
      </c>
      <c r="B28" s="16">
        <v>123.93792749999999</v>
      </c>
      <c r="C28" s="16">
        <v>1282.2921299999998</v>
      </c>
      <c r="D28" s="16">
        <v>1228.20398</v>
      </c>
      <c r="E28" s="16">
        <v>317.644175</v>
      </c>
      <c r="F28" s="16">
        <v>2952.0782125</v>
      </c>
    </row>
    <row r="29" s="1" customFormat="1" ht="11.25" customHeight="1">
      <c r="A29" s="4"/>
    </row>
    <row r="30" s="1" customFormat="1" ht="11.25" customHeight="1">
      <c r="A30" s="4" t="s">
        <v>23</v>
      </c>
    </row>
    <row r="31" spans="1:6" ht="12.75">
      <c r="A31" s="1" t="s">
        <v>4</v>
      </c>
      <c r="B31" s="15"/>
      <c r="C31" s="15"/>
      <c r="D31" s="15"/>
      <c r="E31" s="15"/>
      <c r="F31" s="16"/>
    </row>
    <row r="32" spans="1:6" ht="12.75">
      <c r="A32" s="18" t="s">
        <v>5</v>
      </c>
      <c r="B32" s="19">
        <v>20.11422</v>
      </c>
      <c r="C32" s="19">
        <v>261.22805</v>
      </c>
      <c r="D32" s="20" t="s">
        <v>6</v>
      </c>
      <c r="E32" s="20" t="s">
        <v>6</v>
      </c>
      <c r="F32" s="21">
        <v>281.34227</v>
      </c>
    </row>
    <row r="33" spans="1:6" ht="12.75">
      <c r="A33" s="18" t="s">
        <v>7</v>
      </c>
      <c r="B33" s="19">
        <v>28.9038675</v>
      </c>
      <c r="C33" s="19">
        <v>200.677985</v>
      </c>
      <c r="D33" s="20" t="s">
        <v>6</v>
      </c>
      <c r="E33" s="20" t="s">
        <v>6</v>
      </c>
      <c r="F33" s="21">
        <v>229.5818525</v>
      </c>
    </row>
    <row r="34" spans="1:6" ht="12.75">
      <c r="A34" s="22" t="s">
        <v>8</v>
      </c>
      <c r="C34" s="19"/>
      <c r="D34" s="19"/>
      <c r="E34" s="19"/>
      <c r="F34" s="21"/>
    </row>
    <row r="35" spans="1:6" ht="12.75">
      <c r="A35" s="18" t="s">
        <v>9</v>
      </c>
      <c r="B35" s="19">
        <v>12.4339525</v>
      </c>
      <c r="C35" s="19">
        <v>50.9400225</v>
      </c>
      <c r="D35" s="20" t="s">
        <v>17</v>
      </c>
      <c r="E35" s="20" t="s">
        <v>17</v>
      </c>
      <c r="F35" s="21">
        <v>64.367195</v>
      </c>
    </row>
    <row r="36" spans="1:6" ht="12.75">
      <c r="A36" s="18" t="s">
        <v>10</v>
      </c>
      <c r="B36" s="19">
        <v>2.090905</v>
      </c>
      <c r="C36" s="19">
        <v>5.928065</v>
      </c>
      <c r="D36" s="20" t="s">
        <v>17</v>
      </c>
      <c r="E36" s="20" t="s">
        <v>17</v>
      </c>
      <c r="F36" s="21">
        <v>8.01897</v>
      </c>
    </row>
    <row r="37" spans="1:6" ht="12.75">
      <c r="A37" s="1" t="s">
        <v>11</v>
      </c>
      <c r="B37" s="19"/>
      <c r="C37" s="19"/>
      <c r="D37" s="19"/>
      <c r="E37" s="19"/>
      <c r="F37" s="21"/>
    </row>
    <row r="38" spans="1:6" ht="12.75">
      <c r="A38" s="18" t="s">
        <v>12</v>
      </c>
      <c r="B38" s="19">
        <v>24.6419025</v>
      </c>
      <c r="C38" s="19">
        <v>321.3428675</v>
      </c>
      <c r="D38" s="19">
        <v>409.32093</v>
      </c>
      <c r="E38" s="20" t="s">
        <v>24</v>
      </c>
      <c r="F38" s="21">
        <v>755.3057</v>
      </c>
    </row>
    <row r="39" spans="1:6" ht="12.75">
      <c r="A39" s="18" t="s">
        <v>13</v>
      </c>
      <c r="B39" s="19">
        <v>11.11583</v>
      </c>
      <c r="C39" s="19">
        <v>113.6356925</v>
      </c>
      <c r="D39" s="19">
        <v>255.9729525</v>
      </c>
      <c r="E39" s="19">
        <v>198.6540775</v>
      </c>
      <c r="F39" s="21">
        <v>579.3785525</v>
      </c>
    </row>
    <row r="40" spans="1:6" ht="12.75">
      <c r="A40" s="18" t="s">
        <v>14</v>
      </c>
      <c r="B40" s="19">
        <v>41.2721925</v>
      </c>
      <c r="C40" s="19">
        <v>368.04829</v>
      </c>
      <c r="D40" s="19">
        <v>554.94913</v>
      </c>
      <c r="E40" s="19">
        <v>84.1150325</v>
      </c>
      <c r="F40" s="21">
        <v>1048.384645</v>
      </c>
    </row>
    <row r="41" spans="1:6" ht="12.75">
      <c r="A41" s="23"/>
      <c r="B41" s="19"/>
      <c r="C41" s="19"/>
      <c r="D41" s="19"/>
      <c r="E41" s="19"/>
      <c r="F41" s="21"/>
    </row>
    <row r="42" spans="1:6" ht="12.75">
      <c r="A42" s="24" t="s">
        <v>3</v>
      </c>
      <c r="B42" s="21">
        <v>140.57287</v>
      </c>
      <c r="C42" s="21">
        <v>1321.8009725</v>
      </c>
      <c r="D42" s="21">
        <v>1221.16015</v>
      </c>
      <c r="E42" s="21">
        <v>282.8451925</v>
      </c>
      <c r="F42" s="21">
        <v>2966.379185</v>
      </c>
    </row>
    <row r="43" spans="1:6" ht="13.5" thickBot="1">
      <c r="A43" s="25"/>
      <c r="B43" s="26"/>
      <c r="C43" s="26"/>
      <c r="D43" s="26"/>
      <c r="E43" s="27"/>
      <c r="F43" s="28"/>
    </row>
    <row r="44" spans="2:6" ht="12.75">
      <c r="B44" s="19"/>
      <c r="C44" s="19"/>
      <c r="D44" s="19"/>
      <c r="E44" s="19"/>
      <c r="F44" s="21"/>
    </row>
    <row r="45" spans="1:6" ht="12.75">
      <c r="A45" s="29" t="s">
        <v>18</v>
      </c>
      <c r="B45" s="19"/>
      <c r="C45" s="19"/>
      <c r="D45" s="19"/>
      <c r="E45" s="19"/>
      <c r="F45" s="21"/>
    </row>
    <row r="46" spans="1:6" ht="12.75">
      <c r="A46" s="30"/>
      <c r="B46" s="17"/>
      <c r="C46" s="17"/>
      <c r="D46" s="17"/>
      <c r="E46" s="17"/>
      <c r="F46" s="17"/>
    </row>
    <row r="47" spans="1:6" ht="12.75">
      <c r="A47" s="29" t="s">
        <v>15</v>
      </c>
      <c r="B47" s="21"/>
      <c r="C47" s="21"/>
      <c r="D47" s="21"/>
      <c r="E47" s="21"/>
      <c r="F47" s="21"/>
    </row>
  </sheetData>
  <sheetProtection/>
  <conditionalFormatting sqref="B17:F42">
    <cfRule type="cellIs" priority="2" dxfId="0" operator="lessThan" stopIfTrue="1">
      <formula>1</formula>
    </cfRule>
  </conditionalFormatting>
  <conditionalFormatting sqref="B32:F33 C34:F34 B35:F42">
    <cfRule type="cellIs" priority="1" dxfId="0" operator="lessThan" stopIfTrue="1">
      <formula>1</formula>
    </cfRule>
  </conditionalFormatting>
  <printOptions/>
  <pageMargins left="0.5905511811023623" right="0.5905511811023623" top="0.5905511811023623" bottom="0.5905511811023623" header="0" footer="0"/>
  <pageSetup fitToHeight="2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2006-07-18T10:05:02Z</cp:lastPrinted>
  <dcterms:created xsi:type="dcterms:W3CDTF">2002-08-05T06:47:46Z</dcterms:created>
  <dcterms:modified xsi:type="dcterms:W3CDTF">2013-05-22T10:32:27Z</dcterms:modified>
  <cp:category/>
  <cp:version/>
  <cp:contentType/>
  <cp:contentStatus/>
</cp:coreProperties>
</file>