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4520" windowWidth="15327" windowHeight="4562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<sst xmlns="http://schemas.openxmlformats.org/spreadsheetml/2006/main" count="18" uniqueCount="16">
  <si>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Faltas</t>
  </si>
  <si>
    <t>Mujeres</t>
  </si>
  <si>
    <t>Hombres</t>
  </si>
  <si>
    <t>IF*</t>
  </si>
  <si>
    <t>Delitos</t>
  </si>
  <si>
    <t>Reclamados</t>
  </si>
  <si>
    <t>Total</t>
  </si>
  <si>
    <t xml:space="preserve">             *Índice de Feminización.</t>
  </si>
  <si>
    <t xml:space="preserve">8.1.3. Índice de feminización de las detenciones según infracción en Andalucía. </t>
  </si>
  <si>
    <t xml:space="preserve">Otras </t>
  </si>
  <si>
    <t>8. Marginación y violencia doméstica</t>
  </si>
  <si>
    <t>8.1. Detenidos</t>
  </si>
  <si>
    <t xml:space="preserve">          Año 2005</t>
  </si>
  <si>
    <t xml:space="preserve">              FUENTE: Ministerio del Interior. Secretaría de Estado de Seguridad. Gabinete de Coordinación</t>
  </si>
  <si>
    <t>8.1.3.G. Índice de feminización de las detenciones según infracción en Andalucía. Año 2005</t>
  </si>
  <si>
    <t>FUENTE: Ministerio del Interior. Secretaría de Estado de Seguridad. Gabinete de Coordinación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</si>
</sst>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%"/>
    <numFmt numFmtId="183" formatCode="#,##0.00*100"/>
    <numFmt numFmtId="184" formatCode="0.000"/>
    <numFmt numFmtId="185" formatCode="0.00000000"/>
    <numFmt numFmtId="186" formatCode="0.0000000000"/>
    <numFmt numFmtId="187" formatCode="#,##0.0000000"/>
    <numFmt numFmtId="188" formatCode="#,##0;;\-"/>
    <numFmt numFmtId="189" formatCode="0;;\-"/>
    <numFmt numFmtId="190" formatCode="#,##0.00;;\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10.75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0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21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 horizontal="left"/>
    </xf>
    <xf numFmtId="0" fontId="0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indent="4"/>
    </xf>
    <xf numFmtId="0" fontId="4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right"/>
    </xf>
    <xf numFmtId="190" fontId="5" fillId="0" borderId="0" xfId="0" applyNumberFormat="1" applyFont="1" applyFill="1" applyBorder="1" applyAlignment="1">
      <alignment horizontal="right"/>
    </xf>
    <xf numFmtId="18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190" fontId="6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375"/>
          <c:w val="0.9847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A!$A$16:$A$19</c:f>
              <c:strCache>
                <c:ptCount val="4"/>
                <c:pt idx="0">
                  <c:v>Delitos</c:v>
                </c:pt>
                <c:pt idx="1">
                  <c:v>Faltas</c:v>
                </c:pt>
                <c:pt idx="2">
                  <c:v>Otras </c:v>
                </c:pt>
                <c:pt idx="3">
                  <c:v>Reclamados</c:v>
                </c:pt>
              </c:strCache>
            </c:strRef>
          </c:cat>
          <c:val>
            <c:numRef>
              <c:f>A!$D$16:$D$19</c:f>
              <c:numCache>
                <c:ptCount val="4"/>
                <c:pt idx="0">
                  <c:v>10.039808235596267</c:v>
                </c:pt>
                <c:pt idx="1">
                  <c:v>20</c:v>
                </c:pt>
                <c:pt idx="2">
                  <c:v>21.13262865519636</c:v>
                </c:pt>
                <c:pt idx="3">
                  <c:v>12.992610837438423</c:v>
                </c:pt>
              </c:numCache>
            </c:numRef>
          </c:val>
        </c:ser>
        <c:axId val="41926425"/>
        <c:axId val="41793506"/>
      </c:barChart>
      <c:catAx>
        <c:axId val="41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93506"/>
        <c:crosses val="autoZero"/>
        <c:auto val="1"/>
        <c:lblOffset val="100"/>
        <c:noMultiLvlLbl val="0"/>
      </c:catAx>
      <c:valAx>
        <c:axId val="41793506"/>
        <c:scaling>
          <c:orientation val="minMax"/>
          <c:max val="22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26425"/>
        <c:crossesAt val="1"/>
        <c:crossBetween val="between"/>
        <c:dispUnits/>
        <c:majorUnit val="2"/>
        <c:min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9525</xdr:rowOff>
    </xdr:from>
    <xdr:to>
      <xdr:col>7</xdr:col>
      <xdr:colOff>685800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114300" y="2171700"/>
        <a:ext cx="59626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0.421875" style="2" customWidth="1"/>
    <col min="2" max="4" width="8.7109375" style="2" customWidth="1"/>
    <col min="5" max="16384" width="11.421875" style="2" customWidth="1"/>
  </cols>
  <sheetData>
    <row r="1" ht="12.75"/>
    <row r="2" ht="12.75"/>
    <row r="3" ht="12.75"/>
    <row r="4" ht="12.75"/>
    <row r="6" ht="15" customHeight="1">
      <c r="A6" s="1" t="s">
        <v>10</v>
      </c>
    </row>
    <row r="8" ht="15" customHeight="1">
      <c r="A8" s="3" t="s">
        <v>11</v>
      </c>
    </row>
    <row r="9" ht="11.25" customHeight="1">
      <c r="A9" s="4"/>
    </row>
    <row r="10" ht="11.25" customHeight="1"/>
    <row r="11" ht="15" customHeight="1">
      <c r="A11" s="5" t="s">
        <v>14</v>
      </c>
    </row>
    <row r="12" spans="1:8" ht="13.5" thickBot="1">
      <c r="A12" s="6"/>
      <c r="B12" s="6"/>
      <c r="C12" s="6"/>
      <c r="D12" s="6"/>
      <c r="E12" s="6"/>
      <c r="F12" s="6"/>
      <c r="G12" s="6"/>
      <c r="H12" s="6"/>
    </row>
    <row r="13" ht="12.75">
      <c r="E13" s="7"/>
    </row>
    <row r="14" ht="12.75">
      <c r="E14" s="7"/>
    </row>
    <row r="15" ht="12.75">
      <c r="E15" s="7"/>
    </row>
    <row r="16" ht="12.75">
      <c r="E16" s="7"/>
    </row>
    <row r="17" ht="12.75">
      <c r="E17" s="8"/>
    </row>
    <row r="18" ht="12.75">
      <c r="E18" s="8"/>
    </row>
    <row r="19" ht="12.75">
      <c r="E19" s="8"/>
    </row>
    <row r="20" ht="12.75">
      <c r="E20" s="8"/>
    </row>
    <row r="25" ht="12.75">
      <c r="E25" s="9"/>
    </row>
    <row r="26" ht="12.75">
      <c r="E26" s="9"/>
    </row>
    <row r="27" ht="12.75">
      <c r="E27" s="9"/>
    </row>
    <row r="28" ht="12.75">
      <c r="E28" s="9"/>
    </row>
    <row r="29" ht="12.75">
      <c r="A29" s="7"/>
    </row>
    <row r="30" spans="1:8" ht="13.5" thickBot="1">
      <c r="A30" s="6"/>
      <c r="B30" s="6"/>
      <c r="C30" s="6"/>
      <c r="D30" s="6"/>
      <c r="E30" s="6"/>
      <c r="F30" s="6"/>
      <c r="G30" s="6"/>
      <c r="H30" s="6"/>
    </row>
    <row r="32" ht="12.75">
      <c r="A32" s="10" t="s">
        <v>15</v>
      </c>
    </row>
  </sheetData>
  <printOptions/>
  <pageMargins left="0.75" right="0.75" top="0.3937007874015748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7.57421875" style="2" customWidth="1"/>
    <col min="2" max="2" width="16.7109375" style="2" customWidth="1"/>
    <col min="3" max="3" width="18.140625" style="2" customWidth="1"/>
    <col min="4" max="4" width="17.8515625" style="2" customWidth="1"/>
    <col min="5" max="16384" width="11.421875" style="2" customWidth="1"/>
  </cols>
  <sheetData>
    <row r="1" ht="12.75"/>
    <row r="2" ht="12.75"/>
    <row r="3" ht="12.75"/>
    <row r="4" ht="12.75"/>
    <row r="6" ht="15" customHeight="1">
      <c r="A6" s="1" t="s">
        <v>10</v>
      </c>
    </row>
    <row r="8" ht="15" customHeight="1">
      <c r="A8" s="3" t="s">
        <v>11</v>
      </c>
    </row>
    <row r="9" ht="11.25" customHeight="1">
      <c r="A9" s="4"/>
    </row>
    <row r="10" ht="11.25" customHeight="1"/>
    <row r="11" ht="15" customHeight="1">
      <c r="A11" s="5" t="s">
        <v>8</v>
      </c>
    </row>
    <row r="12" ht="15" customHeight="1">
      <c r="A12" s="5" t="s">
        <v>12</v>
      </c>
    </row>
    <row r="13" spans="1:4" ht="13.5" thickBot="1">
      <c r="A13" s="11"/>
      <c r="B13" s="6"/>
      <c r="C13" s="6"/>
      <c r="D13" s="6"/>
    </row>
    <row r="14" spans="1:4" ht="24.75" customHeight="1" thickBot="1">
      <c r="A14" s="12"/>
      <c r="B14" s="13" t="s">
        <v>1</v>
      </c>
      <c r="C14" s="13" t="s">
        <v>2</v>
      </c>
      <c r="D14" s="13" t="s">
        <v>3</v>
      </c>
    </row>
    <row r="15" spans="1:4" s="7" customFormat="1" ht="11.25" customHeight="1">
      <c r="A15" s="14"/>
      <c r="B15" s="15"/>
      <c r="C15" s="15"/>
      <c r="D15" s="15"/>
    </row>
    <row r="16" spans="1:4" s="7" customFormat="1" ht="11.25" customHeight="1">
      <c r="A16" s="14" t="s">
        <v>4</v>
      </c>
      <c r="B16" s="16">
        <v>4691</v>
      </c>
      <c r="C16" s="16">
        <v>46724</v>
      </c>
      <c r="D16" s="17">
        <v>10.039808235596267</v>
      </c>
    </row>
    <row r="17" spans="1:4" s="7" customFormat="1" ht="11.25" customHeight="1">
      <c r="A17" s="14" t="s">
        <v>0</v>
      </c>
      <c r="B17" s="16">
        <v>201</v>
      </c>
      <c r="C17" s="16">
        <v>1005</v>
      </c>
      <c r="D17" s="17">
        <v>20</v>
      </c>
    </row>
    <row r="18" spans="1:4" s="7" customFormat="1" ht="11.25" customHeight="1">
      <c r="A18" s="14" t="s">
        <v>9</v>
      </c>
      <c r="B18" s="16">
        <v>2739</v>
      </c>
      <c r="C18" s="16">
        <v>12961</v>
      </c>
      <c r="D18" s="17">
        <v>21.13262865519636</v>
      </c>
    </row>
    <row r="19" spans="1:4" s="7" customFormat="1" ht="11.25" customHeight="1">
      <c r="A19" s="14" t="s">
        <v>5</v>
      </c>
      <c r="B19" s="16">
        <v>1055</v>
      </c>
      <c r="C19" s="16">
        <v>8120</v>
      </c>
      <c r="D19" s="17">
        <v>12.992610837438423</v>
      </c>
    </row>
    <row r="20" spans="1:4" s="7" customFormat="1" ht="11.25" customHeight="1">
      <c r="A20" s="14"/>
      <c r="B20" s="18"/>
      <c r="C20" s="18"/>
      <c r="D20" s="17"/>
    </row>
    <row r="21" spans="1:4" s="7" customFormat="1" ht="11.25" customHeight="1">
      <c r="A21" s="19" t="s">
        <v>6</v>
      </c>
      <c r="B21" s="20">
        <v>8686</v>
      </c>
      <c r="C21" s="20">
        <v>68810</v>
      </c>
      <c r="D21" s="21">
        <v>12.623165237610811</v>
      </c>
    </row>
    <row r="22" spans="1:4" s="7" customFormat="1" ht="11.25" customHeight="1" thickBot="1">
      <c r="A22" s="22"/>
      <c r="B22" s="23"/>
      <c r="C22" s="23"/>
      <c r="D22" s="24"/>
    </row>
    <row r="23" spans="1:4" ht="11.25" customHeight="1">
      <c r="A23" s="19"/>
      <c r="B23" s="25"/>
      <c r="C23" s="19"/>
      <c r="D23" s="26"/>
    </row>
    <row r="24" ht="11.25" customHeight="1">
      <c r="A24" s="27" t="s">
        <v>13</v>
      </c>
    </row>
    <row r="25" ht="11.25" customHeight="1">
      <c r="A25" s="28"/>
    </row>
    <row r="26" ht="11.25" customHeight="1">
      <c r="A26" s="29" t="s">
        <v>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2002-07-26T07:25:25Z</dcterms:created>
  <dcterms:modified xsi:type="dcterms:W3CDTF">2006-12-07T10:06:01Z</dcterms:modified>
  <cp:category/>
  <cp:version/>
  <cp:contentType/>
  <cp:contentStatus/>
</cp:coreProperties>
</file>