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<sst xmlns="http://schemas.openxmlformats.org/spreadsheetml/2006/main" count="19" uniqueCount="16">
  <si>
    <t>3. Educación</t>
  </si>
  <si>
    <t>Mujeres</t>
  </si>
  <si>
    <t>Hombres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</si>
  <si>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</si>
  <si>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</si>
  <si>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</si>
  <si>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</si>
  <si>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</si>
  <si>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</si>
  <si>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</si>
  <si>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</si>
  <si>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</si>
  <si>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3.3. Resultados educativos</t>
  </si>
  <si>
    <t>FUENTE: Consejería de Educación. Elaboración propia</t>
  </si>
  <si>
    <t>3.3.2. Tasa de idoneidad a los 15 años según sexo por provincia. Curso 2007-2008</t>
  </si>
  <si>
    <t>3.3.2.G. Tasa de idoneidad a los 15 años según sexo por provincia. Curso 2007-2008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</si>
</sst>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#,##0.00*100"/>
    <numFmt numFmtId="174" formatCode="0.000"/>
    <numFmt numFmtId="175" formatCode="0.0000000"/>
    <numFmt numFmtId="176" formatCode="0.000000"/>
    <numFmt numFmtId="177" formatCode="0.00000"/>
    <numFmt numFmtId="178" formatCode="0.0000"/>
    <numFmt numFmtId="179" formatCode="0.0"/>
    <numFmt numFmtId="180" formatCode="0.00000000"/>
    <numFmt numFmtId="181" formatCode="#,##0;#,##0\ "/>
    <numFmt numFmtId="182" formatCode="#,##0;#,##0;\-"/>
    <numFmt numFmtId="183" formatCode="0.00;\-;\-"/>
    <numFmt numFmtId="184" formatCode="#,##0;\-;\-"/>
  </numFmts>
  <fonts count="31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0" xfId="0" applyFont="1" applyFill="1" applyBorder="1" applyAlignment="1" quotePrefix="1">
      <alignment horizontal="left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0" fillId="0" borderId="0" xfId="0" applyFont="1" applyFill="1" applyAlignment="1" quotePrefix="1">
      <alignment horizontal="left" indent="3"/>
    </xf>
    <xf numFmtId="0" fontId="10" fillId="0" borderId="0" xfId="0" applyFont="1" applyFill="1" applyAlignment="1">
      <alignment horizontal="left" indent="3"/>
    </xf>
    <xf numFmtId="0" fontId="9" fillId="0" borderId="0" xfId="0" applyFont="1" applyFill="1" applyBorder="1" applyAlignment="1">
      <alignment/>
    </xf>
    <xf numFmtId="2" fontId="3" fillId="24" borderId="0" xfId="0" applyNumberFormat="1" applyFont="1" applyFill="1" applyAlignment="1">
      <alignment/>
    </xf>
    <xf numFmtId="2" fontId="11" fillId="24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3825"/>
          <c:w val="0.941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A!$B$13:$J$13</c:f>
              <c:strCache>
                <c:ptCount val="9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  <c:pt idx="8">
                  <c:v>Andalucía</c:v>
                </c:pt>
              </c:strCache>
            </c:strRef>
          </c:cat>
          <c:val>
            <c:numRef>
              <c:f>A!$B$15:$J$15</c:f>
              <c:numCache>
                <c:ptCount val="9"/>
                <c:pt idx="0">
                  <c:v>55.91732729331823</c:v>
                </c:pt>
                <c:pt idx="1">
                  <c:v>54.28856857428286</c:v>
                </c:pt>
                <c:pt idx="2">
                  <c:v>58.79689521345408</c:v>
                </c:pt>
                <c:pt idx="3">
                  <c:v>58.37462834489594</c:v>
                </c:pt>
                <c:pt idx="4">
                  <c:v>51.865955826351865</c:v>
                </c:pt>
                <c:pt idx="5">
                  <c:v>61.19858989424207</c:v>
                </c:pt>
                <c:pt idx="6">
                  <c:v>55.70968540995789</c:v>
                </c:pt>
                <c:pt idx="7">
                  <c:v>54.784056409754186</c:v>
                </c:pt>
                <c:pt idx="8">
                  <c:v>56.20207984489292</c:v>
                </c:pt>
              </c:numCache>
            </c:numRef>
          </c:val>
        </c:ser>
        <c:ser>
          <c:idx val="1"/>
          <c:order val="1"/>
          <c:tx>
            <c:strRef>
              <c:f>A!$A$16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A!$B$13:$J$13</c:f>
              <c:strCache>
                <c:ptCount val="9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  <c:pt idx="8">
                  <c:v>Andalucía</c:v>
                </c:pt>
              </c:strCache>
            </c:strRef>
          </c:cat>
          <c:val>
            <c:numRef>
              <c:f>A!$B$16:$J$16</c:f>
              <c:numCache>
                <c:ptCount val="9"/>
                <c:pt idx="0">
                  <c:v>43.44628316259522</c:v>
                </c:pt>
                <c:pt idx="1">
                  <c:v>44.21280628130499</c:v>
                </c:pt>
                <c:pt idx="2">
                  <c:v>45.83843329253366</c:v>
                </c:pt>
                <c:pt idx="3">
                  <c:v>48.71987951807229</c:v>
                </c:pt>
                <c:pt idx="4">
                  <c:v>41.24015748031496</c:v>
                </c:pt>
                <c:pt idx="5">
                  <c:v>48.961978073244694</c:v>
                </c:pt>
                <c:pt idx="6">
                  <c:v>44.65644387217605</c:v>
                </c:pt>
                <c:pt idx="7">
                  <c:v>43.57136292620164</c:v>
                </c:pt>
                <c:pt idx="8">
                  <c:v>44.98307970187057</c:v>
                </c:pt>
              </c:numCache>
            </c:numRef>
          </c:val>
        </c:ser>
        <c:axId val="31916666"/>
        <c:axId val="18814539"/>
      </c:barChart>
      <c:catAx>
        <c:axId val="31916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14539"/>
        <c:crossesAt val="0"/>
        <c:auto val="1"/>
        <c:lblOffset val="100"/>
        <c:tickLblSkip val="1"/>
        <c:noMultiLvlLbl val="0"/>
      </c:catAx>
      <c:valAx>
        <c:axId val="18814539"/>
        <c:scaling>
          <c:orientation val="minMax"/>
          <c:max val="1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16666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9"/>
          <c:y val="0.934"/>
          <c:w val="0.329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19050</xdr:rowOff>
    </xdr:from>
    <xdr:to>
      <xdr:col>6</xdr:col>
      <xdr:colOff>752475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9525" y="2181225"/>
        <a:ext cx="5867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3</xdr:row>
      <xdr:rowOff>95250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38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9.7109375" style="2" customWidth="1"/>
    <col min="2" max="16384" width="11.421875" style="2" customWidth="1"/>
  </cols>
  <sheetData>
    <row r="1" ht="12.75"/>
    <row r="2" ht="12.75"/>
    <row r="3" ht="12.75"/>
    <row r="4" ht="12.75"/>
    <row r="6" ht="15.75">
      <c r="A6" s="1" t="s">
        <v>0</v>
      </c>
    </row>
    <row r="8" spans="1:4" ht="14.25">
      <c r="A8" s="3" t="s">
        <v>12</v>
      </c>
      <c r="D8" s="4"/>
    </row>
    <row r="9" spans="1:4" ht="11.25" customHeight="1">
      <c r="A9" s="3"/>
      <c r="D9" s="4"/>
    </row>
    <row r="10" spans="1:4" ht="11.25" customHeight="1">
      <c r="A10" s="5"/>
      <c r="B10" s="6"/>
      <c r="C10" s="6"/>
      <c r="D10" s="6"/>
    </row>
    <row r="11" spans="1:4" ht="15" customHeight="1">
      <c r="A11" s="17" t="s">
        <v>15</v>
      </c>
      <c r="B11" s="6"/>
      <c r="C11" s="6"/>
      <c r="D11" s="6"/>
    </row>
    <row r="12" spans="1:7" ht="13.5" thickBot="1">
      <c r="A12" s="8"/>
      <c r="B12" s="8"/>
      <c r="C12" s="8"/>
      <c r="D12" s="8"/>
      <c r="E12" s="8"/>
      <c r="F12" s="8"/>
      <c r="G12" s="8"/>
    </row>
    <row r="36" spans="1:7" ht="13.5" thickBot="1">
      <c r="A36" s="8"/>
      <c r="B36" s="8"/>
      <c r="C36" s="8"/>
      <c r="D36" s="8"/>
      <c r="E36" s="8"/>
      <c r="F36" s="8"/>
      <c r="G36" s="8"/>
    </row>
    <row r="38" s="16" customFormat="1" ht="9">
      <c r="A38" s="15" t="s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J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.7109375" style="2" customWidth="1"/>
    <col min="2" max="10" width="9.28125" style="2" customWidth="1"/>
    <col min="11" max="16384" width="11.421875" style="2" customWidth="1"/>
  </cols>
  <sheetData>
    <row r="1" ht="12.75"/>
    <row r="2" ht="12.75"/>
    <row r="3" ht="12.75"/>
    <row r="4" ht="12.75"/>
    <row r="6" ht="15.75">
      <c r="A6" s="1" t="s">
        <v>0</v>
      </c>
    </row>
    <row r="8" spans="1:4" ht="14.25">
      <c r="A8" s="3" t="s">
        <v>12</v>
      </c>
      <c r="D8" s="4"/>
    </row>
    <row r="9" spans="1:4" ht="11.25" customHeight="1">
      <c r="A9" s="3"/>
      <c r="D9" s="4"/>
    </row>
    <row r="10" spans="1:4" ht="11.25" customHeight="1">
      <c r="A10" s="5"/>
      <c r="B10" s="6"/>
      <c r="C10" s="6"/>
      <c r="D10" s="6"/>
    </row>
    <row r="11" spans="1:4" ht="14.25" customHeight="1">
      <c r="A11" s="7" t="s">
        <v>14</v>
      </c>
      <c r="B11" s="6"/>
      <c r="C11" s="6"/>
      <c r="D11" s="6"/>
    </row>
    <row r="12" spans="1:10" ht="12.75" customHeight="1" thickBot="1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s="11" customFormat="1" ht="24.75" customHeight="1" thickBot="1">
      <c r="A13" s="9"/>
      <c r="B13" s="9" t="s">
        <v>3</v>
      </c>
      <c r="C13" s="9" t="s">
        <v>4</v>
      </c>
      <c r="D13" s="9" t="s">
        <v>5</v>
      </c>
      <c r="E13" s="9" t="s">
        <v>6</v>
      </c>
      <c r="F13" s="9" t="s">
        <v>7</v>
      </c>
      <c r="G13" s="9" t="s">
        <v>8</v>
      </c>
      <c r="H13" s="9" t="s">
        <v>9</v>
      </c>
      <c r="I13" s="9" t="s">
        <v>10</v>
      </c>
      <c r="J13" s="10" t="s">
        <v>11</v>
      </c>
    </row>
    <row r="14" s="12" customFormat="1" ht="12.75" customHeight="1">
      <c r="J14" s="13"/>
    </row>
    <row r="15" spans="1:10" s="14" customFormat="1" ht="11.25">
      <c r="A15" s="14" t="s">
        <v>1</v>
      </c>
      <c r="B15" s="18">
        <v>55.91732729331823</v>
      </c>
      <c r="C15" s="18">
        <v>54.28856857428286</v>
      </c>
      <c r="D15" s="18">
        <v>58.79689521345408</v>
      </c>
      <c r="E15" s="18">
        <v>58.37462834489594</v>
      </c>
      <c r="F15" s="18">
        <v>51.865955826351865</v>
      </c>
      <c r="G15" s="18">
        <v>61.19858989424207</v>
      </c>
      <c r="H15" s="18">
        <v>55.70968540995789</v>
      </c>
      <c r="I15" s="18">
        <v>54.784056409754186</v>
      </c>
      <c r="J15" s="19">
        <v>56.20207984489292</v>
      </c>
    </row>
    <row r="16" spans="1:10" s="14" customFormat="1" ht="11.25">
      <c r="A16" s="14" t="s">
        <v>2</v>
      </c>
      <c r="B16" s="18">
        <v>43.44628316259522</v>
      </c>
      <c r="C16" s="18">
        <v>44.21280628130499</v>
      </c>
      <c r="D16" s="18">
        <v>45.83843329253366</v>
      </c>
      <c r="E16" s="18">
        <v>48.71987951807229</v>
      </c>
      <c r="F16" s="18">
        <v>41.24015748031496</v>
      </c>
      <c r="G16" s="18">
        <v>48.961978073244694</v>
      </c>
      <c r="H16" s="18">
        <v>44.65644387217605</v>
      </c>
      <c r="I16" s="18">
        <v>43.57136292620164</v>
      </c>
      <c r="J16" s="19">
        <v>44.98307970187057</v>
      </c>
    </row>
    <row r="17" spans="1:10" ht="13.5" thickBot="1">
      <c r="A17" s="8"/>
      <c r="B17" s="8"/>
      <c r="C17" s="8"/>
      <c r="D17" s="8"/>
      <c r="E17" s="8"/>
      <c r="F17" s="8"/>
      <c r="G17" s="8"/>
      <c r="H17" s="8"/>
      <c r="I17" s="8"/>
      <c r="J17" s="8"/>
    </row>
    <row r="19" s="16" customFormat="1" ht="9">
      <c r="A19" s="15" t="s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dcterms:created xsi:type="dcterms:W3CDTF">2002-08-05T11:11:31Z</dcterms:created>
  <dcterms:modified xsi:type="dcterms:W3CDTF">2009-12-18T10:06:03Z</dcterms:modified>
  <cp:category/>
  <cp:version/>
  <cp:contentType/>
  <cp:contentStatus/>
</cp:coreProperties>
</file>